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920"/>
  </bookViews>
  <sheets>
    <sheet name="総務課" sheetId="14" r:id="rId1"/>
    <sheet name="第一工務課" sheetId="15" r:id="rId2"/>
    <sheet name="第二工務課" sheetId="16" r:id="rId3"/>
    <sheet name="沿岸防災対策室" sheetId="17" r:id="rId4"/>
    <sheet name="保全課" sheetId="7" r:id="rId5"/>
    <sheet name="第一建設管理官室" sheetId="18" r:id="rId6"/>
    <sheet name="第二建設管理官" sheetId="9" r:id="rId7"/>
    <sheet name="第三建設管理官室" sheetId="19" r:id="rId8"/>
  </sheets>
  <definedNames>
    <definedName name="_xlnm.Print_Area" localSheetId="3">沿岸防災対策室!$A$1:$G$31</definedName>
    <definedName name="_xlnm.Print_Area" localSheetId="0">総務課!$A$1:$G$254</definedName>
    <definedName name="_xlnm.Print_Area" localSheetId="5">第一建設管理官室!$A$1:$G$36</definedName>
    <definedName name="_xlnm.Print_Area" localSheetId="1">第一工務課!$A$1:$G$35</definedName>
    <definedName name="_xlnm.Print_Area" localSheetId="7">第三建設管理官室!$A$1:$G$29</definedName>
    <definedName name="_xlnm.Print_Area" localSheetId="6">第二建設管理官!$A$1:$G$46</definedName>
    <definedName name="_xlnm.Print_Area" localSheetId="2">第二工務課!$A$1:$G$31</definedName>
    <definedName name="_xlnm.Print_Area" localSheetId="4">保全課!$A$1:$G$29</definedName>
    <definedName name="_xlnm.Print_Titles" localSheetId="3">沿岸防災対策室!$1:$3</definedName>
    <definedName name="_xlnm.Print_Titles" localSheetId="0">総務課!$1:$3</definedName>
    <definedName name="_xlnm.Print_Titles" localSheetId="5">第一建設管理官室!$1:$3</definedName>
    <definedName name="_xlnm.Print_Titles" localSheetId="1">第一工務課!$1:$3</definedName>
    <definedName name="_xlnm.Print_Titles" localSheetId="7">第三建設管理官室!$1:$3</definedName>
    <definedName name="_xlnm.Print_Titles" localSheetId="6">第二建設管理官!$1:$3</definedName>
    <definedName name="_xlnm.Print_Titles" localSheetId="2">第二工務課!$1:$3</definedName>
    <definedName name="_xlnm.Print_Titles" localSheetId="4">保全課!$1:$3</definedName>
  </definedNames>
  <calcPr calcId="162913"/>
</workbook>
</file>

<file path=xl/sharedStrings.xml><?xml version="1.0" encoding="utf-8"?>
<sst xmlns="http://schemas.openxmlformats.org/spreadsheetml/2006/main" count="1892" uniqueCount="694">
  <si>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</si>
  <si>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</si>
  <si>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</si>
  <si>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</si>
  <si>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保存期間
満了後の措置</t>
    <rPh sb="0" eb="2">
      <t>ホゾン</t>
    </rPh>
    <rPh sb="2" eb="4">
      <t>キカン</t>
    </rPh>
    <rPh sb="5" eb="8">
      <t>マンリョウゴ</t>
    </rPh>
    <rPh sb="9" eb="11">
      <t>ソチ</t>
    </rPh>
    <phoneticPr fontId="9"/>
  </si>
  <si>
    <t>保存
期間</t>
    <rPh sb="0" eb="2">
      <t>ホゾン</t>
    </rPh>
    <rPh sb="3" eb="5">
      <t>キカン</t>
    </rPh>
    <phoneticPr fontId="9"/>
  </si>
  <si>
    <t>廃棄</t>
    <rPh sb="0" eb="2">
      <t>ハイキ</t>
    </rPh>
    <phoneticPr fontId="9"/>
  </si>
  <si>
    <t>10年</t>
    <rPh sb="2" eb="3">
      <t>ネン</t>
    </rPh>
    <phoneticPr fontId="9"/>
  </si>
  <si>
    <t>5年</t>
    <rPh sb="1" eb="2">
      <t>ネン</t>
    </rPh>
    <phoneticPr fontId="9"/>
  </si>
  <si>
    <t>30年</t>
    <rPh sb="2" eb="3">
      <t>ネン</t>
    </rPh>
    <phoneticPr fontId="9"/>
  </si>
  <si>
    <t>・書留簿</t>
    <rPh sb="1" eb="3">
      <t>カキトメ</t>
    </rPh>
    <rPh sb="3" eb="4">
      <t>ボ</t>
    </rPh>
    <phoneticPr fontId="9"/>
  </si>
  <si>
    <t>庁舎管理に関する事項</t>
    <rPh sb="0" eb="2">
      <t>チョウシャ</t>
    </rPh>
    <rPh sb="2" eb="4">
      <t>カンリ</t>
    </rPh>
    <rPh sb="5" eb="6">
      <t>カン</t>
    </rPh>
    <rPh sb="8" eb="10">
      <t>ジコウ</t>
    </rPh>
    <phoneticPr fontId="9"/>
  </si>
  <si>
    <t>3年</t>
    <rPh sb="1" eb="2">
      <t>ネン</t>
    </rPh>
    <phoneticPr fontId="9"/>
  </si>
  <si>
    <t>・火気責任者の指定に関する文書</t>
    <rPh sb="1" eb="3">
      <t>カキ</t>
    </rPh>
    <rPh sb="3" eb="6">
      <t>セキニンシャ</t>
    </rPh>
    <rPh sb="7" eb="9">
      <t>シテイ</t>
    </rPh>
    <rPh sb="10" eb="11">
      <t>カン</t>
    </rPh>
    <rPh sb="13" eb="15">
      <t>ブンショ</t>
    </rPh>
    <phoneticPr fontId="9"/>
  </si>
  <si>
    <t>庁舎管理</t>
    <rPh sb="0" eb="2">
      <t>チョウシャ</t>
    </rPh>
    <rPh sb="2" eb="4">
      <t>カンリ</t>
    </rPh>
    <phoneticPr fontId="9"/>
  </si>
  <si>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9"/>
  </si>
  <si>
    <t>・受払簿
・使用簿
・申込書兼報告書
・払出請求書
・使用証明書</t>
    <rPh sb="1" eb="4">
      <t>ウケハライボ</t>
    </rPh>
    <rPh sb="6" eb="8">
      <t>シヨウ</t>
    </rPh>
    <rPh sb="8" eb="9">
      <t>ボ</t>
    </rPh>
    <rPh sb="11" eb="14">
      <t>モウシコミショ</t>
    </rPh>
    <rPh sb="14" eb="15">
      <t>ケン</t>
    </rPh>
    <rPh sb="15" eb="18">
      <t>ホウコクショ</t>
    </rPh>
    <rPh sb="20" eb="22">
      <t>ハライダシ</t>
    </rPh>
    <rPh sb="22" eb="25">
      <t>セイキュウショ</t>
    </rPh>
    <rPh sb="27" eb="29">
      <t>シヨウ</t>
    </rPh>
    <rPh sb="29" eb="32">
      <t>ショウメイショ</t>
    </rPh>
    <phoneticPr fontId="9"/>
  </si>
  <si>
    <t>・車検に関する資料
・定期点検に関する資料</t>
    <rPh sb="1" eb="3">
      <t>シャケン</t>
    </rPh>
    <rPh sb="4" eb="5">
      <t>カン</t>
    </rPh>
    <rPh sb="7" eb="9">
      <t>シリョウ</t>
    </rPh>
    <rPh sb="11" eb="13">
      <t>テイキ</t>
    </rPh>
    <rPh sb="13" eb="15">
      <t>テンケン</t>
    </rPh>
    <rPh sb="16" eb="17">
      <t>カン</t>
    </rPh>
    <rPh sb="19" eb="21">
      <t>シリョウ</t>
    </rPh>
    <phoneticPr fontId="9"/>
  </si>
  <si>
    <t>通信に関すること</t>
    <rPh sb="0" eb="2">
      <t>ツウシン</t>
    </rPh>
    <rPh sb="3" eb="4">
      <t>カン</t>
    </rPh>
    <phoneticPr fontId="9"/>
  </si>
  <si>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9"/>
  </si>
  <si>
    <t>・電報発信に関する文書</t>
    <rPh sb="1" eb="3">
      <t>デンポウ</t>
    </rPh>
    <rPh sb="3" eb="5">
      <t>ハッシン</t>
    </rPh>
    <rPh sb="6" eb="7">
      <t>カン</t>
    </rPh>
    <rPh sb="9" eb="11">
      <t>ブンショ</t>
    </rPh>
    <phoneticPr fontId="9"/>
  </si>
  <si>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9"/>
  </si>
  <si>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9"/>
  </si>
  <si>
    <t>郵便に関する事項</t>
    <rPh sb="0" eb="2">
      <t>ユウビン</t>
    </rPh>
    <rPh sb="3" eb="4">
      <t>カン</t>
    </rPh>
    <rPh sb="6" eb="8">
      <t>ジコウ</t>
    </rPh>
    <phoneticPr fontId="9"/>
  </si>
  <si>
    <t>郵便</t>
    <rPh sb="0" eb="2">
      <t>ユウビン</t>
    </rPh>
    <phoneticPr fontId="9"/>
  </si>
  <si>
    <t>任免に関する事項</t>
    <rPh sb="0" eb="2">
      <t>ニンメン</t>
    </rPh>
    <rPh sb="3" eb="4">
      <t>カン</t>
    </rPh>
    <rPh sb="6" eb="8">
      <t>ジコウ</t>
    </rPh>
    <phoneticPr fontId="9"/>
  </si>
  <si>
    <t>任免</t>
    <rPh sb="0" eb="2">
      <t>ニンメン</t>
    </rPh>
    <phoneticPr fontId="9"/>
  </si>
  <si>
    <t>・在職及び履歴証明</t>
    <rPh sb="1" eb="3">
      <t>ザイショク</t>
    </rPh>
    <rPh sb="3" eb="4">
      <t>オヨ</t>
    </rPh>
    <rPh sb="5" eb="7">
      <t>リレキ</t>
    </rPh>
    <rPh sb="7" eb="9">
      <t>ショウメイ</t>
    </rPh>
    <phoneticPr fontId="9"/>
  </si>
  <si>
    <t>解除されるまで</t>
    <rPh sb="0" eb="2">
      <t>カイジョ</t>
    </rPh>
    <phoneticPr fontId="9"/>
  </si>
  <si>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9"/>
  </si>
  <si>
    <t>有効期限満了後1年</t>
    <rPh sb="0" eb="2">
      <t>ユウコウ</t>
    </rPh>
    <rPh sb="2" eb="4">
      <t>キゲン</t>
    </rPh>
    <rPh sb="4" eb="6">
      <t>マンリョウ</t>
    </rPh>
    <rPh sb="6" eb="7">
      <t>ゴ</t>
    </rPh>
    <rPh sb="8" eb="9">
      <t>ネン</t>
    </rPh>
    <phoneticPr fontId="9"/>
  </si>
  <si>
    <t>調査・報告に関する事項</t>
    <rPh sb="0" eb="2">
      <t>チョウサ</t>
    </rPh>
    <rPh sb="3" eb="5">
      <t>ホウコク</t>
    </rPh>
    <rPh sb="6" eb="7">
      <t>カン</t>
    </rPh>
    <rPh sb="9" eb="11">
      <t>ジコウ</t>
    </rPh>
    <phoneticPr fontId="9"/>
  </si>
  <si>
    <t>調査・報告</t>
    <rPh sb="0" eb="2">
      <t>チョウサ</t>
    </rPh>
    <rPh sb="3" eb="5">
      <t>ホウコク</t>
    </rPh>
    <phoneticPr fontId="9"/>
  </si>
  <si>
    <t>・旅費配賦額通知書</t>
    <rPh sb="1" eb="3">
      <t>リョヒ</t>
    </rPh>
    <rPh sb="3" eb="6">
      <t>ハイフガク</t>
    </rPh>
    <rPh sb="6" eb="9">
      <t>ツウチショ</t>
    </rPh>
    <phoneticPr fontId="9"/>
  </si>
  <si>
    <t>・研修通知</t>
    <rPh sb="1" eb="3">
      <t>ケンシュウ</t>
    </rPh>
    <rPh sb="3" eb="5">
      <t>ツウチ</t>
    </rPh>
    <phoneticPr fontId="9"/>
  </si>
  <si>
    <t>・仕事と子育ての両立等に関する制度に係る相談員指名・解除確認簿</t>
    <phoneticPr fontId="9"/>
  </si>
  <si>
    <t>研修に関する事項</t>
    <rPh sb="0" eb="2">
      <t>ケンシュウ</t>
    </rPh>
    <rPh sb="3" eb="4">
      <t>カン</t>
    </rPh>
    <rPh sb="6" eb="8">
      <t>ジコウ</t>
    </rPh>
    <phoneticPr fontId="10"/>
  </si>
  <si>
    <t>研修</t>
    <rPh sb="0" eb="2">
      <t>ケンシュウ</t>
    </rPh>
    <phoneticPr fontId="10"/>
  </si>
  <si>
    <t>栄典又は表彰に関する事項</t>
    <rPh sb="0" eb="2">
      <t>エイテン</t>
    </rPh>
    <rPh sb="2" eb="3">
      <t>マタ</t>
    </rPh>
    <rPh sb="4" eb="6">
      <t>ヒョウショウ</t>
    </rPh>
    <rPh sb="7" eb="8">
      <t>カン</t>
    </rPh>
    <rPh sb="10" eb="12">
      <t>ジコウ</t>
    </rPh>
    <phoneticPr fontId="10"/>
  </si>
  <si>
    <t>職員の健康安全管理に関する事項</t>
    <rPh sb="0" eb="2">
      <t>ショクイン</t>
    </rPh>
    <rPh sb="3" eb="5">
      <t>ケンコウ</t>
    </rPh>
    <rPh sb="5" eb="7">
      <t>アンゼン</t>
    </rPh>
    <rPh sb="7" eb="9">
      <t>カンリ</t>
    </rPh>
    <rPh sb="10" eb="11">
      <t>カン</t>
    </rPh>
    <rPh sb="13" eb="15">
      <t>ジコウ</t>
    </rPh>
    <phoneticPr fontId="9"/>
  </si>
  <si>
    <t>・巡回カウンセリングの実施に関する文書</t>
    <rPh sb="1" eb="3">
      <t>ジュンカイ</t>
    </rPh>
    <rPh sb="11" eb="13">
      <t>ジッシ</t>
    </rPh>
    <rPh sb="14" eb="15">
      <t>カン</t>
    </rPh>
    <rPh sb="17" eb="19">
      <t>ブンショ</t>
    </rPh>
    <phoneticPr fontId="9"/>
  </si>
  <si>
    <t>・基本計画
・実施計画
・実施報告</t>
    <rPh sb="1" eb="3">
      <t>キホン</t>
    </rPh>
    <rPh sb="3" eb="5">
      <t>ケイカク</t>
    </rPh>
    <rPh sb="7" eb="9">
      <t>ジッシ</t>
    </rPh>
    <rPh sb="9" eb="11">
      <t>ケイカク</t>
    </rPh>
    <rPh sb="13" eb="15">
      <t>ジッシ</t>
    </rPh>
    <rPh sb="15" eb="17">
      <t>ホウコク</t>
    </rPh>
    <phoneticPr fontId="9"/>
  </si>
  <si>
    <t>・委員の指名に関する文書
・議事概要・議事録</t>
    <rPh sb="1" eb="3">
      <t>イイン</t>
    </rPh>
    <rPh sb="4" eb="6">
      <t>シメイ</t>
    </rPh>
    <rPh sb="7" eb="8">
      <t>カン</t>
    </rPh>
    <rPh sb="10" eb="12">
      <t>ブンショ</t>
    </rPh>
    <rPh sb="14" eb="16">
      <t>ギジ</t>
    </rPh>
    <rPh sb="16" eb="18">
      <t>ガイヨウ</t>
    </rPh>
    <rPh sb="19" eb="22">
      <t>ギジロク</t>
    </rPh>
    <phoneticPr fontId="9"/>
  </si>
  <si>
    <t>災害補償に関する事項</t>
    <rPh sb="0" eb="2">
      <t>サイガイ</t>
    </rPh>
    <rPh sb="2" eb="4">
      <t>ホショウ</t>
    </rPh>
    <rPh sb="5" eb="6">
      <t>カン</t>
    </rPh>
    <rPh sb="8" eb="10">
      <t>ジコウ</t>
    </rPh>
    <phoneticPr fontId="9"/>
  </si>
  <si>
    <t>公務災害</t>
    <rPh sb="0" eb="2">
      <t>コウム</t>
    </rPh>
    <rPh sb="2" eb="4">
      <t>サイガイ</t>
    </rPh>
    <phoneticPr fontId="9"/>
  </si>
  <si>
    <t>・災害補償実施状況監査の実施について
・災害補償実施状況監査調査表</t>
    <rPh sb="1" eb="3">
      <t>サイガイ</t>
    </rPh>
    <rPh sb="3" eb="5">
      <t>ホショウ</t>
    </rPh>
    <rPh sb="5" eb="7">
      <t>ジッシ</t>
    </rPh>
    <rPh sb="7" eb="9">
      <t>ジョウキョウ</t>
    </rPh>
    <rPh sb="9" eb="11">
      <t>カンサ</t>
    </rPh>
    <rPh sb="12" eb="14">
      <t>ジッシ</t>
    </rPh>
    <rPh sb="20" eb="22">
      <t>サイガイ</t>
    </rPh>
    <rPh sb="22" eb="24">
      <t>ホショウ</t>
    </rPh>
    <rPh sb="24" eb="26">
      <t>ジッシ</t>
    </rPh>
    <rPh sb="26" eb="28">
      <t>ジョウキョウ</t>
    </rPh>
    <rPh sb="28" eb="30">
      <t>カンサ</t>
    </rPh>
    <rPh sb="30" eb="33">
      <t>チョウサヒョウ</t>
    </rPh>
    <phoneticPr fontId="9"/>
  </si>
  <si>
    <t>宿舎に関する事項</t>
    <rPh sb="0" eb="2">
      <t>シュクシャ</t>
    </rPh>
    <rPh sb="3" eb="4">
      <t>カン</t>
    </rPh>
    <rPh sb="6" eb="8">
      <t>ジコウ</t>
    </rPh>
    <phoneticPr fontId="9"/>
  </si>
  <si>
    <t>・宿舎設置計画計上要求予定調書
・宿舎設置計画計上要求書
・宿舎設置計画
・宿舎設置計画の変更</t>
    <rPh sb="1" eb="3">
      <t>シュクシャ</t>
    </rPh>
    <rPh sb="3" eb="5">
      <t>セッチ</t>
    </rPh>
    <rPh sb="5" eb="7">
      <t>ケイカク</t>
    </rPh>
    <rPh sb="7" eb="9">
      <t>ケイジョウ</t>
    </rPh>
    <rPh sb="9" eb="11">
      <t>ヨウキュウ</t>
    </rPh>
    <rPh sb="11" eb="13">
      <t>ヨテイ</t>
    </rPh>
    <rPh sb="13" eb="15">
      <t>チョウショ</t>
    </rPh>
    <rPh sb="17" eb="19">
      <t>シュクシャ</t>
    </rPh>
    <rPh sb="19" eb="21">
      <t>セッチ</t>
    </rPh>
    <rPh sb="21" eb="23">
      <t>ケイカク</t>
    </rPh>
    <rPh sb="23" eb="25">
      <t>ケイジョウ</t>
    </rPh>
    <rPh sb="25" eb="28">
      <t>ヨウキュウショ</t>
    </rPh>
    <rPh sb="30" eb="32">
      <t>シュクシャ</t>
    </rPh>
    <rPh sb="32" eb="34">
      <t>セッチ</t>
    </rPh>
    <rPh sb="34" eb="36">
      <t>ケイカク</t>
    </rPh>
    <rPh sb="38" eb="40">
      <t>シュクシャ</t>
    </rPh>
    <rPh sb="40" eb="42">
      <t>セッチ</t>
    </rPh>
    <rPh sb="42" eb="44">
      <t>ケイカク</t>
    </rPh>
    <rPh sb="45" eb="47">
      <t>ヘンコウ</t>
    </rPh>
    <phoneticPr fontId="9"/>
  </si>
  <si>
    <t>・省庁別宿舎の廃止協議
・宿舎用途廃止</t>
    <rPh sb="1" eb="4">
      <t>ショウチョウベツ</t>
    </rPh>
    <rPh sb="4" eb="6">
      <t>シュクシャ</t>
    </rPh>
    <rPh sb="7" eb="9">
      <t>ハイシ</t>
    </rPh>
    <rPh sb="9" eb="11">
      <t>キョウギ</t>
    </rPh>
    <rPh sb="13" eb="15">
      <t>シュクシャ</t>
    </rPh>
    <rPh sb="15" eb="17">
      <t>ヨウト</t>
    </rPh>
    <rPh sb="17" eb="19">
      <t>ハイシ</t>
    </rPh>
    <phoneticPr fontId="9"/>
  </si>
  <si>
    <t>・住宅事情調査</t>
    <rPh sb="1" eb="3">
      <t>ジュウタク</t>
    </rPh>
    <rPh sb="3" eb="5">
      <t>ジジョウ</t>
    </rPh>
    <rPh sb="5" eb="7">
      <t>チョウサ</t>
    </rPh>
    <phoneticPr fontId="9"/>
  </si>
  <si>
    <t>廃棄</t>
    <rPh sb="0" eb="2">
      <t>ハイキ</t>
    </rPh>
    <phoneticPr fontId="13"/>
  </si>
  <si>
    <t>30年</t>
    <rPh sb="2" eb="3">
      <t>ネン</t>
    </rPh>
    <phoneticPr fontId="13"/>
  </si>
  <si>
    <t>3年</t>
    <rPh sb="1" eb="2">
      <t>ネン</t>
    </rPh>
    <phoneticPr fontId="13"/>
  </si>
  <si>
    <t>公印</t>
    <rPh sb="0" eb="2">
      <t>コウイン</t>
    </rPh>
    <phoneticPr fontId="13"/>
  </si>
  <si>
    <t>・公印作成・廃止届</t>
    <rPh sb="1" eb="3">
      <t>コウイン</t>
    </rPh>
    <rPh sb="3" eb="5">
      <t>サクセイ</t>
    </rPh>
    <rPh sb="6" eb="8">
      <t>ハイシ</t>
    </rPh>
    <rPh sb="8" eb="9">
      <t>トド</t>
    </rPh>
    <phoneticPr fontId="13"/>
  </si>
  <si>
    <t>官用自動車の自操運転に関する事項</t>
    <rPh sb="0" eb="2">
      <t>カンヨウ</t>
    </rPh>
    <rPh sb="2" eb="5">
      <t>ジドウシャ</t>
    </rPh>
    <rPh sb="6" eb="7">
      <t>ジ</t>
    </rPh>
    <rPh sb="7" eb="8">
      <t>ミサオ</t>
    </rPh>
    <rPh sb="8" eb="10">
      <t>ウンテン</t>
    </rPh>
    <rPh sb="11" eb="12">
      <t>カン</t>
    </rPh>
    <rPh sb="14" eb="16">
      <t>ジコウ</t>
    </rPh>
    <phoneticPr fontId="13"/>
  </si>
  <si>
    <t>官用自動車自操運転</t>
    <rPh sb="0" eb="2">
      <t>カンヨウ</t>
    </rPh>
    <rPh sb="2" eb="5">
      <t>ジドウシャ</t>
    </rPh>
    <rPh sb="5" eb="6">
      <t>ジ</t>
    </rPh>
    <rPh sb="6" eb="7">
      <t>ミサオ</t>
    </rPh>
    <rPh sb="7" eb="9">
      <t>ウンテン</t>
    </rPh>
    <phoneticPr fontId="13"/>
  </si>
  <si>
    <t>・関東地方整備局携帯電話取扱要領           　　　　　　　　　　　　　　　　　　　　　　　　　　　　　　　　　　　　　　　　　　　　　　　　　　　　　　　　　　　　　　　　　　　　　　　　　　　　　　　　　 ・携帯電話管理台帳</t>
    <rPh sb="1" eb="3">
      <t>カントウ</t>
    </rPh>
    <rPh sb="3" eb="5">
      <t>チホウ</t>
    </rPh>
    <rPh sb="5" eb="8">
      <t>セイビキョク</t>
    </rPh>
    <rPh sb="8" eb="10">
      <t>ケイタイ</t>
    </rPh>
    <rPh sb="10" eb="12">
      <t>デンワ</t>
    </rPh>
    <rPh sb="12" eb="14">
      <t>トリアツカ</t>
    </rPh>
    <rPh sb="14" eb="16">
      <t>ヨウリョウ</t>
    </rPh>
    <rPh sb="110" eb="112">
      <t>ケイタイ</t>
    </rPh>
    <rPh sb="112" eb="114">
      <t>デンワ</t>
    </rPh>
    <rPh sb="114" eb="116">
      <t>カンリ</t>
    </rPh>
    <rPh sb="116" eb="118">
      <t>ダイチョウ</t>
    </rPh>
    <phoneticPr fontId="9"/>
  </si>
  <si>
    <t>・後納郵便・物品運送差出票</t>
    <rPh sb="1" eb="3">
      <t>コウノウ</t>
    </rPh>
    <rPh sb="3" eb="5">
      <t>ユウビン</t>
    </rPh>
    <rPh sb="6" eb="8">
      <t>ブッピン</t>
    </rPh>
    <rPh sb="8" eb="10">
      <t>ウンソウ</t>
    </rPh>
    <rPh sb="10" eb="11">
      <t>サ</t>
    </rPh>
    <rPh sb="11" eb="12">
      <t>ダ</t>
    </rPh>
    <rPh sb="12" eb="13">
      <t>ヒョウ</t>
    </rPh>
    <phoneticPr fontId="9"/>
  </si>
  <si>
    <t>・発令通知</t>
    <rPh sb="1" eb="3">
      <t>ハツレイ</t>
    </rPh>
    <rPh sb="3" eb="5">
      <t>ツウチ</t>
    </rPh>
    <phoneticPr fontId="9"/>
  </si>
  <si>
    <t>栄典・式典</t>
    <rPh sb="0" eb="2">
      <t>エイテン</t>
    </rPh>
    <rPh sb="3" eb="5">
      <t>シキテン</t>
    </rPh>
    <phoneticPr fontId="10"/>
  </si>
  <si>
    <t>・式典の開催に関する文書</t>
    <rPh sb="1" eb="3">
      <t>シキテン</t>
    </rPh>
    <rPh sb="4" eb="6">
      <t>カイサイ</t>
    </rPh>
    <rPh sb="7" eb="8">
      <t>カン</t>
    </rPh>
    <rPh sb="10" eb="12">
      <t>ブンショ</t>
    </rPh>
    <phoneticPr fontId="9"/>
  </si>
  <si>
    <t>事務所長等の公印に関する事項</t>
    <rPh sb="0" eb="2">
      <t>ジム</t>
    </rPh>
    <rPh sb="2" eb="4">
      <t>ショチョウ</t>
    </rPh>
    <rPh sb="4" eb="5">
      <t>ナド</t>
    </rPh>
    <rPh sb="6" eb="8">
      <t>コウイン</t>
    </rPh>
    <rPh sb="9" eb="10">
      <t>カン</t>
    </rPh>
    <rPh sb="12" eb="14">
      <t>ジコウ</t>
    </rPh>
    <phoneticPr fontId="13"/>
  </si>
  <si>
    <t>1年</t>
    <rPh sb="1" eb="2">
      <t>ネン</t>
    </rPh>
    <phoneticPr fontId="13"/>
  </si>
  <si>
    <t>・機構図</t>
    <rPh sb="1" eb="3">
      <t>キコウ</t>
    </rPh>
    <rPh sb="3" eb="4">
      <t>ズ</t>
    </rPh>
    <phoneticPr fontId="9"/>
  </si>
  <si>
    <t>・旧姓使用</t>
    <rPh sb="1" eb="3">
      <t>キュウセイ</t>
    </rPh>
    <rPh sb="3" eb="5">
      <t>シヨウ</t>
    </rPh>
    <phoneticPr fontId="9"/>
  </si>
  <si>
    <t>・宿舎・自動車保管場所貸与申請（承認）書
・退去（廃止）届</t>
    <rPh sb="1" eb="3">
      <t>シュクシャ</t>
    </rPh>
    <rPh sb="4" eb="7">
      <t>ジドウシャ</t>
    </rPh>
    <rPh sb="7" eb="9">
      <t>ホカン</t>
    </rPh>
    <rPh sb="9" eb="11">
      <t>バショ</t>
    </rPh>
    <rPh sb="11" eb="13">
      <t>タイヨ</t>
    </rPh>
    <rPh sb="13" eb="15">
      <t>シンセイ</t>
    </rPh>
    <rPh sb="16" eb="18">
      <t>ショウニン</t>
    </rPh>
    <rPh sb="19" eb="20">
      <t>ショ</t>
    </rPh>
    <rPh sb="22" eb="24">
      <t>タイキョ</t>
    </rPh>
    <rPh sb="25" eb="27">
      <t>ハイシ</t>
    </rPh>
    <rPh sb="28" eb="29">
      <t>トド</t>
    </rPh>
    <phoneticPr fontId="13"/>
  </si>
  <si>
    <t>・費用分担協定に関する上申書</t>
    <rPh sb="1" eb="3">
      <t>ヒヨウ</t>
    </rPh>
    <rPh sb="3" eb="5">
      <t>ブンタン</t>
    </rPh>
    <rPh sb="5" eb="7">
      <t>キョウテイ</t>
    </rPh>
    <rPh sb="8" eb="9">
      <t>カン</t>
    </rPh>
    <rPh sb="11" eb="13">
      <t>ジョウシン</t>
    </rPh>
    <rPh sb="13" eb="14">
      <t>ショ</t>
    </rPh>
    <phoneticPr fontId="9"/>
  </si>
  <si>
    <t>・勤務命令にかかる決裁・通知
・本局への報告書</t>
    <rPh sb="1" eb="3">
      <t>キンム</t>
    </rPh>
    <rPh sb="3" eb="5">
      <t>メイレイ</t>
    </rPh>
    <rPh sb="9" eb="11">
      <t>ケッサイ</t>
    </rPh>
    <rPh sb="12" eb="14">
      <t>ツウチ</t>
    </rPh>
    <rPh sb="16" eb="18">
      <t>ホンキョク</t>
    </rPh>
    <rPh sb="20" eb="23">
      <t>ホウコクショ</t>
    </rPh>
    <phoneticPr fontId="9"/>
  </si>
  <si>
    <t>物品の管理に関する事項</t>
    <rPh sb="0" eb="2">
      <t>ブッピン</t>
    </rPh>
    <rPh sb="3" eb="5">
      <t>カンリ</t>
    </rPh>
    <rPh sb="6" eb="7">
      <t>カン</t>
    </rPh>
    <rPh sb="9" eb="11">
      <t>ジコウ</t>
    </rPh>
    <phoneticPr fontId="13"/>
  </si>
  <si>
    <t>物品管理</t>
    <rPh sb="0" eb="2">
      <t>ブッピン</t>
    </rPh>
    <rPh sb="2" eb="4">
      <t>カンリ</t>
    </rPh>
    <phoneticPr fontId="13"/>
  </si>
  <si>
    <t>・物品受領命令書</t>
    <phoneticPr fontId="13"/>
  </si>
  <si>
    <t>5年</t>
    <rPh sb="1" eb="2">
      <t>ネン</t>
    </rPh>
    <phoneticPr fontId="13"/>
  </si>
  <si>
    <t>・物品返納命令書</t>
    <phoneticPr fontId="13"/>
  </si>
  <si>
    <t>・超過勤務命令簿</t>
    <phoneticPr fontId="13"/>
  </si>
  <si>
    <t>作成の日から5年3月</t>
    <rPh sb="0" eb="2">
      <t>サクセイ</t>
    </rPh>
    <rPh sb="3" eb="4">
      <t>ヒ</t>
    </rPh>
    <rPh sb="7" eb="8">
      <t>ネン</t>
    </rPh>
    <rPh sb="9" eb="10">
      <t>ツキ</t>
    </rPh>
    <phoneticPr fontId="13"/>
  </si>
  <si>
    <t>個人情報の保護に関する事項</t>
    <rPh sb="0" eb="2">
      <t>コジン</t>
    </rPh>
    <rPh sb="2" eb="4">
      <t>ジョウホウ</t>
    </rPh>
    <rPh sb="5" eb="7">
      <t>ホゴ</t>
    </rPh>
    <rPh sb="8" eb="9">
      <t>カン</t>
    </rPh>
    <rPh sb="11" eb="13">
      <t>ジコウ</t>
    </rPh>
    <phoneticPr fontId="13"/>
  </si>
  <si>
    <t>公印の作成・廃止に関する文書</t>
    <rPh sb="0" eb="2">
      <t>コウイン</t>
    </rPh>
    <rPh sb="3" eb="5">
      <t>サクセイ</t>
    </rPh>
    <rPh sb="6" eb="8">
      <t>ハイシ</t>
    </rPh>
    <rPh sb="9" eb="10">
      <t>カン</t>
    </rPh>
    <rPh sb="12" eb="14">
      <t>ブンショ</t>
    </rPh>
    <phoneticPr fontId="13"/>
  </si>
  <si>
    <t xml:space="preserve">文書の管理等に関する事項
</t>
    <rPh sb="0" eb="2">
      <t>ブンショ</t>
    </rPh>
    <rPh sb="3" eb="5">
      <t>カンリ</t>
    </rPh>
    <rPh sb="5" eb="6">
      <t>トウ</t>
    </rPh>
    <rPh sb="7" eb="8">
      <t>カン</t>
    </rPh>
    <rPh sb="10" eb="12">
      <t>ジコウ</t>
    </rPh>
    <phoneticPr fontId="13"/>
  </si>
  <si>
    <t>文書の管理等</t>
    <rPh sb="0" eb="2">
      <t>ブンショ</t>
    </rPh>
    <rPh sb="3" eb="6">
      <t>カンリトウ</t>
    </rPh>
    <phoneticPr fontId="13"/>
  </si>
  <si>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3"/>
  </si>
  <si>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3"/>
  </si>
  <si>
    <t>常用（無期限）</t>
    <rPh sb="0" eb="2">
      <t>ジョウヨウ</t>
    </rPh>
    <rPh sb="3" eb="6">
      <t>ムキゲン</t>
    </rPh>
    <phoneticPr fontId="13"/>
  </si>
  <si>
    <t>－</t>
    <phoneticPr fontId="16"/>
  </si>
  <si>
    <t>取得した文書の管理を行うための帳簿</t>
    <rPh sb="0" eb="2">
      <t>シュトク</t>
    </rPh>
    <rPh sb="4" eb="6">
      <t>ブンショ</t>
    </rPh>
    <rPh sb="7" eb="9">
      <t>カンリ</t>
    </rPh>
    <rPh sb="10" eb="11">
      <t>オコナ</t>
    </rPh>
    <rPh sb="15" eb="17">
      <t>チョウボ</t>
    </rPh>
    <phoneticPr fontId="13"/>
  </si>
  <si>
    <t xml:space="preserve">・受付簿
</t>
    <rPh sb="1" eb="4">
      <t>ウケツケボ</t>
    </rPh>
    <phoneticPr fontId="13"/>
  </si>
  <si>
    <t>決裁文書の管理を行うための帳簿</t>
    <rPh sb="0" eb="2">
      <t>ケッサイ</t>
    </rPh>
    <rPh sb="2" eb="4">
      <t>ブンショ</t>
    </rPh>
    <rPh sb="5" eb="7">
      <t>カンリ</t>
    </rPh>
    <rPh sb="8" eb="9">
      <t>オコナ</t>
    </rPh>
    <rPh sb="13" eb="15">
      <t>チョウボ</t>
    </rPh>
    <phoneticPr fontId="13"/>
  </si>
  <si>
    <t>・決裁簿</t>
    <rPh sb="1" eb="3">
      <t>ケッサイ</t>
    </rPh>
    <rPh sb="3" eb="4">
      <t>ボ</t>
    </rPh>
    <phoneticPr fontId="13"/>
  </si>
  <si>
    <t>行政文書ファイル等の移管又は廃棄の状況が記録された帳簿</t>
    <phoneticPr fontId="16"/>
  </si>
  <si>
    <t xml:space="preserve">・移管・廃棄簿
</t>
    <phoneticPr fontId="1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</si>
  <si>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3"/>
  </si>
  <si>
    <t>廃棄</t>
    <rPh sb="0" eb="2">
      <t>ハイキ</t>
    </rPh>
    <phoneticPr fontId="16"/>
  </si>
  <si>
    <t>服務に関する事項</t>
    <rPh sb="0" eb="2">
      <t>フクム</t>
    </rPh>
    <rPh sb="3" eb="4">
      <t>カン</t>
    </rPh>
    <rPh sb="6" eb="8">
      <t>ジコウ</t>
    </rPh>
    <phoneticPr fontId="13"/>
  </si>
  <si>
    <t>勤務時間管理</t>
    <rPh sb="0" eb="2">
      <t>キンム</t>
    </rPh>
    <rPh sb="2" eb="4">
      <t>ジカン</t>
    </rPh>
    <rPh sb="4" eb="6">
      <t>カンリ</t>
    </rPh>
    <phoneticPr fontId="13"/>
  </si>
  <si>
    <t>勤怠管理に関する文書</t>
    <rPh sb="0" eb="2">
      <t>キンタイ</t>
    </rPh>
    <rPh sb="2" eb="4">
      <t>カンリ</t>
    </rPh>
    <rPh sb="5" eb="6">
      <t>カン</t>
    </rPh>
    <rPh sb="8" eb="10">
      <t>ブンショ</t>
    </rPh>
    <phoneticPr fontId="13"/>
  </si>
  <si>
    <t xml:space="preserve">・休暇等承認簿（年次休暇、特別休暇、病気休暇）
・レクリエーション行事に参加し、又は総合的な健康診査を受けるため勤務しないことの承認簿 
・振替等通知書
・代休等指定簿
・朝型勤務請求書兼割振簿 </t>
    <rPh sb="70" eb="72">
      <t>フリカエ</t>
    </rPh>
    <rPh sb="72" eb="73">
      <t>トウ</t>
    </rPh>
    <phoneticPr fontId="13"/>
  </si>
  <si>
    <t>服務</t>
    <rPh sb="0" eb="2">
      <t>フクム</t>
    </rPh>
    <phoneticPr fontId="9"/>
  </si>
  <si>
    <t>・海外渡航にかかる申請及び承認</t>
    <rPh sb="9" eb="11">
      <t>シンセイ</t>
    </rPh>
    <rPh sb="11" eb="12">
      <t>オヨ</t>
    </rPh>
    <rPh sb="13" eb="15">
      <t>ショウニン</t>
    </rPh>
    <phoneticPr fontId="13"/>
  </si>
  <si>
    <t>人事管理に関する文書</t>
    <phoneticPr fontId="13"/>
  </si>
  <si>
    <t>仕事と子育ての両立等に関する制度に係る相談員に関する文書</t>
    <rPh sb="0" eb="2">
      <t>シゴト</t>
    </rPh>
    <rPh sb="3" eb="5">
      <t>コソダ</t>
    </rPh>
    <rPh sb="7" eb="9">
      <t>リョウリツ</t>
    </rPh>
    <rPh sb="9" eb="10">
      <t>トウ</t>
    </rPh>
    <rPh sb="11" eb="12">
      <t>カン</t>
    </rPh>
    <rPh sb="14" eb="16">
      <t>セイド</t>
    </rPh>
    <rPh sb="17" eb="18">
      <t>カカ</t>
    </rPh>
    <rPh sb="19" eb="22">
      <t>ソウダンイン</t>
    </rPh>
    <rPh sb="23" eb="24">
      <t>カン</t>
    </rPh>
    <rPh sb="26" eb="28">
      <t>ブンショ</t>
    </rPh>
    <phoneticPr fontId="9"/>
  </si>
  <si>
    <t>妊娠、出産、育児又は介護に関するハラスメントの防止等に関する相談員に関する文書</t>
    <rPh sb="34" eb="35">
      <t>カン</t>
    </rPh>
    <rPh sb="37" eb="39">
      <t>ブンショ</t>
    </rPh>
    <phoneticPr fontId="9"/>
  </si>
  <si>
    <t>妊娠、出産、育児又は介護に関するハラスメントの防止等に関する相談員の指名</t>
    <phoneticPr fontId="9"/>
  </si>
  <si>
    <t>・消防計画書
・防災管理者届
・消防署の指摘に対する回答
・消防設備等設置届</t>
    <rPh sb="1" eb="3">
      <t>ショウボウ</t>
    </rPh>
    <rPh sb="3" eb="5">
      <t>ケイカク</t>
    </rPh>
    <rPh sb="5" eb="6">
      <t>ショ</t>
    </rPh>
    <rPh sb="8" eb="10">
      <t>ボウサイ</t>
    </rPh>
    <rPh sb="10" eb="13">
      <t>カンリシャ</t>
    </rPh>
    <rPh sb="13" eb="14">
      <t>トド</t>
    </rPh>
    <rPh sb="16" eb="19">
      <t>ショウボウショ</t>
    </rPh>
    <rPh sb="20" eb="22">
      <t>シテキ</t>
    </rPh>
    <rPh sb="23" eb="24">
      <t>タイ</t>
    </rPh>
    <rPh sb="26" eb="28">
      <t>カイトウ</t>
    </rPh>
    <rPh sb="30" eb="32">
      <t>ショウボウ</t>
    </rPh>
    <rPh sb="32" eb="34">
      <t>セツビ</t>
    </rPh>
    <rPh sb="34" eb="35">
      <t>トウ</t>
    </rPh>
    <rPh sb="35" eb="37">
      <t>セッチ</t>
    </rPh>
    <rPh sb="37" eb="38">
      <t>トド</t>
    </rPh>
    <phoneticPr fontId="9"/>
  </si>
  <si>
    <t>・浄化槽法定検査書</t>
    <rPh sb="1" eb="3">
      <t>ジョウカ</t>
    </rPh>
    <rPh sb="3" eb="4">
      <t>ソウ</t>
    </rPh>
    <rPh sb="4" eb="6">
      <t>ホウテイ</t>
    </rPh>
    <rPh sb="6" eb="8">
      <t>ケンサ</t>
    </rPh>
    <rPh sb="8" eb="9">
      <t>ショ</t>
    </rPh>
    <phoneticPr fontId="9"/>
  </si>
  <si>
    <t>・物品販売等許可書</t>
    <rPh sb="1" eb="3">
      <t>ブッピン</t>
    </rPh>
    <rPh sb="3" eb="5">
      <t>ハンバイ</t>
    </rPh>
    <rPh sb="5" eb="6">
      <t>トウ</t>
    </rPh>
    <rPh sb="6" eb="8">
      <t>キョカ</t>
    </rPh>
    <rPh sb="8" eb="9">
      <t>ショ</t>
    </rPh>
    <phoneticPr fontId="9"/>
  </si>
  <si>
    <t>・ポリ塩化ビフェニル廃棄物の保管及び処分状況届出書</t>
    <rPh sb="24" eb="25">
      <t>ショ</t>
    </rPh>
    <phoneticPr fontId="9"/>
  </si>
  <si>
    <t>自動車管理</t>
    <rPh sb="0" eb="3">
      <t>ジドウシャ</t>
    </rPh>
    <rPh sb="3" eb="5">
      <t>カンリ</t>
    </rPh>
    <phoneticPr fontId="9"/>
  </si>
  <si>
    <t>ＥＴＣカード</t>
    <phoneticPr fontId="9"/>
  </si>
  <si>
    <t>ＥＴＣカード交換に関する文書</t>
    <rPh sb="6" eb="8">
      <t>コウカン</t>
    </rPh>
    <rPh sb="9" eb="10">
      <t>カン</t>
    </rPh>
    <rPh sb="12" eb="14">
      <t>ブンショ</t>
    </rPh>
    <phoneticPr fontId="9"/>
  </si>
  <si>
    <t>旅客運送</t>
    <rPh sb="0" eb="2">
      <t>リョキャク</t>
    </rPh>
    <rPh sb="2" eb="4">
      <t>ウンソウ</t>
    </rPh>
    <phoneticPr fontId="9"/>
  </si>
  <si>
    <t xml:space="preserve">乗用自動車による旅客運送に関する文書 </t>
    <rPh sb="13" eb="14">
      <t>カン</t>
    </rPh>
    <rPh sb="16" eb="18">
      <t>ブンショ</t>
    </rPh>
    <phoneticPr fontId="9"/>
  </si>
  <si>
    <t>・自動車運転日報
・自動車運行計画表</t>
    <phoneticPr fontId="9"/>
  </si>
  <si>
    <t>緊急車両の事前届出に関する文書</t>
    <rPh sb="0" eb="2">
      <t>キンキュウ</t>
    </rPh>
    <rPh sb="2" eb="4">
      <t>シャリョウ</t>
    </rPh>
    <rPh sb="5" eb="7">
      <t>ジゼン</t>
    </rPh>
    <rPh sb="7" eb="8">
      <t>トド</t>
    </rPh>
    <rPh sb="8" eb="9">
      <t>デ</t>
    </rPh>
    <rPh sb="10" eb="11">
      <t>カン</t>
    </rPh>
    <rPh sb="13" eb="15">
      <t>ブンショ</t>
    </rPh>
    <phoneticPr fontId="9"/>
  </si>
  <si>
    <t>・ＥＴＣカード交換に関する文書</t>
    <rPh sb="7" eb="9">
      <t>コウカン</t>
    </rPh>
    <rPh sb="10" eb="11">
      <t>カン</t>
    </rPh>
    <rPh sb="13" eb="15">
      <t>ブンショ</t>
    </rPh>
    <phoneticPr fontId="9"/>
  </si>
  <si>
    <t xml:space="preserve">・緊急車両事前届出書 </t>
    <phoneticPr fontId="9"/>
  </si>
  <si>
    <t>国際埠頭施設の保安巡視に関する文書</t>
    <rPh sb="12" eb="13">
      <t>カン</t>
    </rPh>
    <rPh sb="15" eb="17">
      <t>ブンショ</t>
    </rPh>
    <phoneticPr fontId="9"/>
  </si>
  <si>
    <t>・基準緩和認定申請書</t>
    <phoneticPr fontId="9"/>
  </si>
  <si>
    <t xml:space="preserve">要件を具備しなくなってから１年 </t>
    <phoneticPr fontId="9"/>
  </si>
  <si>
    <t>要領等</t>
    <rPh sb="0" eb="2">
      <t>ヨウリョウ</t>
    </rPh>
    <rPh sb="2" eb="3">
      <t>トウ</t>
    </rPh>
    <phoneticPr fontId="9"/>
  </si>
  <si>
    <t>関東地方整備局官用自動車の使用、管理及び自操運転に関する取扱要領の運用に関する文書</t>
    <rPh sb="34" eb="35">
      <t>ヨウ</t>
    </rPh>
    <rPh sb="36" eb="37">
      <t>カン</t>
    </rPh>
    <rPh sb="39" eb="41">
      <t>ブンショ</t>
    </rPh>
    <phoneticPr fontId="9"/>
  </si>
  <si>
    <t>・関東地方整備局官用自動車の使用、管理及び自操運転に関する取扱要領の運用</t>
    <phoneticPr fontId="9"/>
  </si>
  <si>
    <t>自動車管理に関する事項</t>
    <rPh sb="0" eb="3">
      <t>ジドウシャ</t>
    </rPh>
    <rPh sb="3" eb="5">
      <t>カンリ</t>
    </rPh>
    <rPh sb="6" eb="7">
      <t>カン</t>
    </rPh>
    <rPh sb="9" eb="11">
      <t>ジコウ</t>
    </rPh>
    <phoneticPr fontId="9"/>
  </si>
  <si>
    <t>自操運転者の登録に関する文書</t>
    <rPh sb="0" eb="2">
      <t>ジソウ</t>
    </rPh>
    <rPh sb="2" eb="5">
      <t>ウンテンシャ</t>
    </rPh>
    <rPh sb="6" eb="8">
      <t>トウロク</t>
    </rPh>
    <rPh sb="9" eb="10">
      <t>カン</t>
    </rPh>
    <rPh sb="12" eb="14">
      <t>ブンショ</t>
    </rPh>
    <phoneticPr fontId="16"/>
  </si>
  <si>
    <t xml:space="preserve">・自操運転者登録申請書
・自操運転者登録済書
</t>
    <rPh sb="1" eb="3">
      <t>ジソウ</t>
    </rPh>
    <rPh sb="3" eb="5">
      <t>ウンテン</t>
    </rPh>
    <rPh sb="5" eb="6">
      <t>シャ</t>
    </rPh>
    <rPh sb="6" eb="8">
      <t>トウロク</t>
    </rPh>
    <rPh sb="8" eb="11">
      <t>シンセイショ</t>
    </rPh>
    <phoneticPr fontId="16"/>
  </si>
  <si>
    <t>１年</t>
    <rPh sb="1" eb="2">
      <t>ネン</t>
    </rPh>
    <phoneticPr fontId="13"/>
  </si>
  <si>
    <t>・自操運転取扱要領
・運行範囲の変更</t>
    <phoneticPr fontId="13"/>
  </si>
  <si>
    <t>電話等回線</t>
    <rPh sb="0" eb="2">
      <t>デンワ</t>
    </rPh>
    <rPh sb="2" eb="3">
      <t>トウ</t>
    </rPh>
    <rPh sb="3" eb="5">
      <t>カイセン</t>
    </rPh>
    <phoneticPr fontId="9"/>
  </si>
  <si>
    <t>個人情報の保有状況</t>
    <rPh sb="0" eb="2">
      <t>コジン</t>
    </rPh>
    <rPh sb="2" eb="4">
      <t>ジョウホウ</t>
    </rPh>
    <rPh sb="5" eb="7">
      <t>ホユウ</t>
    </rPh>
    <rPh sb="7" eb="9">
      <t>ジョウキョウ</t>
    </rPh>
    <phoneticPr fontId="16"/>
  </si>
  <si>
    <t>個人情報ファイルの管理を行うための帳簿</t>
    <rPh sb="0" eb="2">
      <t>コジン</t>
    </rPh>
    <rPh sb="2" eb="4">
      <t>ジョウホウ</t>
    </rPh>
    <rPh sb="9" eb="11">
      <t>カンリ</t>
    </rPh>
    <rPh sb="12" eb="13">
      <t>オコナ</t>
    </rPh>
    <rPh sb="17" eb="19">
      <t>チョウボ</t>
    </rPh>
    <phoneticPr fontId="16"/>
  </si>
  <si>
    <t>・個人情報ファイル簿</t>
    <rPh sb="1" eb="3">
      <t>コジン</t>
    </rPh>
    <rPh sb="3" eb="5">
      <t>ジョウホウ</t>
    </rPh>
    <rPh sb="9" eb="10">
      <t>ボ</t>
    </rPh>
    <phoneticPr fontId="16"/>
  </si>
  <si>
    <t>常用（無期限）</t>
    <rPh sb="0" eb="2">
      <t>ジョウヨウ</t>
    </rPh>
    <rPh sb="3" eb="6">
      <t>ムキゲン</t>
    </rPh>
    <phoneticPr fontId="1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</si>
  <si>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6"/>
  </si>
  <si>
    <t>・保有個人情報利用状況</t>
    <phoneticPr fontId="16"/>
  </si>
  <si>
    <t>・特定個人情報等取扱者指定簿</t>
    <phoneticPr fontId="16"/>
  </si>
  <si>
    <t xml:space="preserve">効力を失ってから１年
</t>
    <rPh sb="0" eb="2">
      <t>コウリョク</t>
    </rPh>
    <rPh sb="3" eb="4">
      <t>ウシナ</t>
    </rPh>
    <phoneticPr fontId="16"/>
  </si>
  <si>
    <t>開示請求</t>
    <rPh sb="0" eb="2">
      <t>カイジ</t>
    </rPh>
    <rPh sb="2" eb="4">
      <t>セイキュウ</t>
    </rPh>
    <phoneticPr fontId="1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</si>
  <si>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</si>
  <si>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6"/>
  </si>
  <si>
    <t>個人情報の保護及び管理</t>
    <phoneticPr fontId="16"/>
  </si>
  <si>
    <t>個人情報の保護及び管理に関する文書</t>
    <phoneticPr fontId="16"/>
  </si>
  <si>
    <t>後納郵便・物品運送に関する文書</t>
    <rPh sb="0" eb="2">
      <t>コウノウ</t>
    </rPh>
    <rPh sb="2" eb="4">
      <t>ユウビン</t>
    </rPh>
    <rPh sb="5" eb="7">
      <t>ブッピン</t>
    </rPh>
    <rPh sb="7" eb="9">
      <t>ウンソウ</t>
    </rPh>
    <rPh sb="10" eb="11">
      <t>カン</t>
    </rPh>
    <rPh sb="13" eb="15">
      <t>ブンショ</t>
    </rPh>
    <phoneticPr fontId="9"/>
  </si>
  <si>
    <t>勤務命令に関する文書</t>
    <rPh sb="0" eb="2">
      <t>キンム</t>
    </rPh>
    <rPh sb="2" eb="4">
      <t>メイレイ</t>
    </rPh>
    <rPh sb="5" eb="6">
      <t>カン</t>
    </rPh>
    <rPh sb="8" eb="10">
      <t>ブンショ</t>
    </rPh>
    <phoneticPr fontId="9"/>
  </si>
  <si>
    <t>発令通知に関する文書</t>
    <rPh sb="0" eb="2">
      <t>ハツレイ</t>
    </rPh>
    <rPh sb="2" eb="4">
      <t>ツウチ</t>
    </rPh>
    <rPh sb="5" eb="6">
      <t>カン</t>
    </rPh>
    <rPh sb="8" eb="10">
      <t>ブンショ</t>
    </rPh>
    <phoneticPr fontId="9"/>
  </si>
  <si>
    <t>在職及び履歴証明に関する文書</t>
    <rPh sb="0" eb="2">
      <t>ザイショク</t>
    </rPh>
    <rPh sb="2" eb="3">
      <t>オヨ</t>
    </rPh>
    <rPh sb="4" eb="6">
      <t>リレキ</t>
    </rPh>
    <rPh sb="6" eb="8">
      <t>ショウメイ</t>
    </rPh>
    <rPh sb="9" eb="10">
      <t>カン</t>
    </rPh>
    <rPh sb="12" eb="14">
      <t>ブンショ</t>
    </rPh>
    <phoneticPr fontId="9"/>
  </si>
  <si>
    <t>組織図に関する文書</t>
    <rPh sb="0" eb="3">
      <t>ソシキズ</t>
    </rPh>
    <rPh sb="4" eb="5">
      <t>カン</t>
    </rPh>
    <rPh sb="7" eb="9">
      <t>ブンショ</t>
    </rPh>
    <phoneticPr fontId="9"/>
  </si>
  <si>
    <t>旧姓使用に関する文書</t>
    <rPh sb="0" eb="2">
      <t>キュウセイ</t>
    </rPh>
    <rPh sb="2" eb="4">
      <t>シヨウ</t>
    </rPh>
    <rPh sb="5" eb="6">
      <t>カン</t>
    </rPh>
    <rPh sb="8" eb="10">
      <t>ブンショ</t>
    </rPh>
    <phoneticPr fontId="9"/>
  </si>
  <si>
    <t>旅行の命令に関する文書</t>
    <rPh sb="0" eb="2">
      <t>リョコウ</t>
    </rPh>
    <rPh sb="3" eb="5">
      <t>メイレイ</t>
    </rPh>
    <rPh sb="6" eb="7">
      <t>カン</t>
    </rPh>
    <rPh sb="9" eb="11">
      <t>ブンショ</t>
    </rPh>
    <phoneticPr fontId="13"/>
  </si>
  <si>
    <t>旅費に関する事項</t>
    <rPh sb="0" eb="2">
      <t>リョヒ</t>
    </rPh>
    <rPh sb="3" eb="4">
      <t>カン</t>
    </rPh>
    <rPh sb="6" eb="8">
      <t>ジコウ</t>
    </rPh>
    <phoneticPr fontId="16"/>
  </si>
  <si>
    <t>出張旅費</t>
    <rPh sb="0" eb="2">
      <t>シュッチョウ</t>
    </rPh>
    <rPh sb="2" eb="4">
      <t>リョヒ</t>
    </rPh>
    <phoneticPr fontId="13"/>
  </si>
  <si>
    <t>旅費配賦額に関する文書</t>
    <rPh sb="0" eb="2">
      <t>リョヒ</t>
    </rPh>
    <rPh sb="2" eb="4">
      <t>ハイフ</t>
    </rPh>
    <rPh sb="4" eb="5">
      <t>ガク</t>
    </rPh>
    <rPh sb="6" eb="7">
      <t>カン</t>
    </rPh>
    <rPh sb="9" eb="11">
      <t>ブンショ</t>
    </rPh>
    <phoneticPr fontId="9"/>
  </si>
  <si>
    <t>研修通知に関する文書</t>
    <rPh sb="0" eb="2">
      <t>ケンシュウ</t>
    </rPh>
    <rPh sb="2" eb="4">
      <t>ツウチ</t>
    </rPh>
    <rPh sb="5" eb="6">
      <t>カン</t>
    </rPh>
    <rPh sb="8" eb="10">
      <t>ブンショ</t>
    </rPh>
    <phoneticPr fontId="10"/>
  </si>
  <si>
    <t>永年勤続表彰に関する文書</t>
    <rPh sb="0" eb="2">
      <t>エイネン</t>
    </rPh>
    <rPh sb="2" eb="4">
      <t>キンゾク</t>
    </rPh>
    <rPh sb="4" eb="6">
      <t>ヒョウショウ</t>
    </rPh>
    <rPh sb="7" eb="8">
      <t>カン</t>
    </rPh>
    <rPh sb="10" eb="12">
      <t>ブンショ</t>
    </rPh>
    <phoneticPr fontId="10"/>
  </si>
  <si>
    <t>・永年勤続表彰推薦書・上申書</t>
    <rPh sb="1" eb="3">
      <t>エイネン</t>
    </rPh>
    <rPh sb="3" eb="5">
      <t>キンゾク</t>
    </rPh>
    <rPh sb="5" eb="7">
      <t>ヒョウショウ</t>
    </rPh>
    <rPh sb="7" eb="10">
      <t>スイセンショ</t>
    </rPh>
    <rPh sb="11" eb="14">
      <t>ジョウシンショ</t>
    </rPh>
    <phoneticPr fontId="9"/>
  </si>
  <si>
    <t>叙位・叙勲・褒章に関する文書</t>
    <rPh sb="0" eb="2">
      <t>ジョイ</t>
    </rPh>
    <rPh sb="3" eb="5">
      <t>ジョクン</t>
    </rPh>
    <rPh sb="6" eb="8">
      <t>ホウショウ</t>
    </rPh>
    <rPh sb="9" eb="10">
      <t>カン</t>
    </rPh>
    <rPh sb="12" eb="14">
      <t>ブンショ</t>
    </rPh>
    <phoneticPr fontId="9"/>
  </si>
  <si>
    <t>・各種表彰に関する文書</t>
    <rPh sb="1" eb="3">
      <t>カクシュ</t>
    </rPh>
    <rPh sb="3" eb="5">
      <t>ヒョウショウ</t>
    </rPh>
    <rPh sb="6" eb="7">
      <t>カン</t>
    </rPh>
    <rPh sb="9" eb="11">
      <t>ブンショ</t>
    </rPh>
    <phoneticPr fontId="9"/>
  </si>
  <si>
    <t>健康管理</t>
    <rPh sb="0" eb="2">
      <t>ケンコウ</t>
    </rPh>
    <rPh sb="2" eb="4">
      <t>カンリ</t>
    </rPh>
    <phoneticPr fontId="9"/>
  </si>
  <si>
    <t>各種表彰に関する文書</t>
    <rPh sb="0" eb="2">
      <t>カクシュ</t>
    </rPh>
    <rPh sb="2" eb="4">
      <t>ヒョウショウ</t>
    </rPh>
    <phoneticPr fontId="9"/>
  </si>
  <si>
    <t>式典費用分担に関する文書</t>
    <rPh sb="0" eb="2">
      <t>シキテン</t>
    </rPh>
    <rPh sb="2" eb="4">
      <t>ヒヨウ</t>
    </rPh>
    <rPh sb="4" eb="6">
      <t>ブンタン</t>
    </rPh>
    <phoneticPr fontId="9"/>
  </si>
  <si>
    <t>式典に関する文書</t>
    <rPh sb="0" eb="2">
      <t>シキテン</t>
    </rPh>
    <phoneticPr fontId="9"/>
  </si>
  <si>
    <t>健康管理医の委嘱に関する文書</t>
    <rPh sb="0" eb="2">
      <t>ケンコウ</t>
    </rPh>
    <rPh sb="2" eb="4">
      <t>カンリ</t>
    </rPh>
    <rPh sb="4" eb="5">
      <t>イ</t>
    </rPh>
    <rPh sb="6" eb="8">
      <t>イショク</t>
    </rPh>
    <rPh sb="9" eb="10">
      <t>カン</t>
    </rPh>
    <rPh sb="12" eb="14">
      <t>ブンショ</t>
    </rPh>
    <phoneticPr fontId="9"/>
  </si>
  <si>
    <t>・健康管理医の委嘱状</t>
    <rPh sb="9" eb="10">
      <t>ジョウ</t>
    </rPh>
    <phoneticPr fontId="9"/>
  </si>
  <si>
    <t>巡回カウンセリングに関する文書</t>
    <rPh sb="0" eb="2">
      <t>ジュンカイ</t>
    </rPh>
    <rPh sb="10" eb="11">
      <t>カン</t>
    </rPh>
    <rPh sb="13" eb="15">
      <t>ブンショ</t>
    </rPh>
    <phoneticPr fontId="9"/>
  </si>
  <si>
    <t>・健康診断の実施に関する文書</t>
    <rPh sb="1" eb="3">
      <t>ケンコウ</t>
    </rPh>
    <rPh sb="3" eb="5">
      <t>シンダン</t>
    </rPh>
    <rPh sb="6" eb="8">
      <t>ジッシ</t>
    </rPh>
    <rPh sb="9" eb="10">
      <t>カン</t>
    </rPh>
    <rPh sb="12" eb="14">
      <t>ブンショ</t>
    </rPh>
    <phoneticPr fontId="9"/>
  </si>
  <si>
    <t>健康診断の実施に関する文書</t>
    <rPh sb="0" eb="2">
      <t>ケンコウ</t>
    </rPh>
    <rPh sb="2" eb="4">
      <t>シンダン</t>
    </rPh>
    <rPh sb="5" eb="7">
      <t>ジッシ</t>
    </rPh>
    <rPh sb="8" eb="9">
      <t>カン</t>
    </rPh>
    <rPh sb="11" eb="13">
      <t>ブンショ</t>
    </rPh>
    <phoneticPr fontId="9"/>
  </si>
  <si>
    <t>健康安全管理</t>
    <rPh sb="0" eb="2">
      <t>ケンコウ</t>
    </rPh>
    <rPh sb="2" eb="4">
      <t>アンゼン</t>
    </rPh>
    <rPh sb="4" eb="6">
      <t>カンリ</t>
    </rPh>
    <phoneticPr fontId="9"/>
  </si>
  <si>
    <t>事務所職員の健康保持と安全管理に関する計画に関する文書</t>
    <rPh sb="0" eb="3">
      <t>ジムショ</t>
    </rPh>
    <rPh sb="3" eb="5">
      <t>ショクイン</t>
    </rPh>
    <rPh sb="6" eb="8">
      <t>ケンコウ</t>
    </rPh>
    <rPh sb="8" eb="10">
      <t>ホジ</t>
    </rPh>
    <rPh sb="11" eb="13">
      <t>アンゼン</t>
    </rPh>
    <rPh sb="13" eb="15">
      <t>カンリ</t>
    </rPh>
    <rPh sb="16" eb="17">
      <t>カン</t>
    </rPh>
    <rPh sb="19" eb="21">
      <t>ケイカク</t>
    </rPh>
    <rPh sb="22" eb="23">
      <t>カン</t>
    </rPh>
    <rPh sb="25" eb="27">
      <t>ブンショ</t>
    </rPh>
    <phoneticPr fontId="9"/>
  </si>
  <si>
    <t>健康安全委員会に関する文書</t>
    <rPh sb="0" eb="2">
      <t>ケンコウ</t>
    </rPh>
    <rPh sb="2" eb="4">
      <t>アンゼン</t>
    </rPh>
    <rPh sb="4" eb="7">
      <t>イインカイ</t>
    </rPh>
    <rPh sb="8" eb="9">
      <t>カン</t>
    </rPh>
    <rPh sb="11" eb="13">
      <t>ブンショ</t>
    </rPh>
    <phoneticPr fontId="9"/>
  </si>
  <si>
    <t>宿舎用途廃止</t>
    <rPh sb="0" eb="2">
      <t>シュクシャ</t>
    </rPh>
    <rPh sb="2" eb="4">
      <t>ヨウト</t>
    </rPh>
    <rPh sb="4" eb="6">
      <t>ハイシ</t>
    </rPh>
    <phoneticPr fontId="9"/>
  </si>
  <si>
    <t>宿舎用途廃止に関する文書</t>
    <rPh sb="0" eb="2">
      <t>シュクシャ</t>
    </rPh>
    <rPh sb="2" eb="4">
      <t>ヨウト</t>
    </rPh>
    <rPh sb="4" eb="6">
      <t>ハイシ</t>
    </rPh>
    <rPh sb="7" eb="8">
      <t>カン</t>
    </rPh>
    <rPh sb="10" eb="12">
      <t>ブンショ</t>
    </rPh>
    <phoneticPr fontId="9"/>
  </si>
  <si>
    <t>宿舎計画に関する文書</t>
    <rPh sb="0" eb="2">
      <t>シュクシャ</t>
    </rPh>
    <rPh sb="2" eb="4">
      <t>ケイカク</t>
    </rPh>
    <rPh sb="5" eb="6">
      <t>カン</t>
    </rPh>
    <rPh sb="8" eb="10">
      <t>ブンショ</t>
    </rPh>
    <phoneticPr fontId="9"/>
  </si>
  <si>
    <t>宿舎（自動車保管場所）入退去に関する文書</t>
    <rPh sb="0" eb="2">
      <t>シュクシャ</t>
    </rPh>
    <rPh sb="3" eb="6">
      <t>ジドウシャ</t>
    </rPh>
    <rPh sb="6" eb="8">
      <t>ホカン</t>
    </rPh>
    <rPh sb="8" eb="10">
      <t>バショ</t>
    </rPh>
    <rPh sb="11" eb="12">
      <t>ニュウ</t>
    </rPh>
    <rPh sb="12" eb="14">
      <t>タイキョ</t>
    </rPh>
    <rPh sb="15" eb="16">
      <t>カン</t>
    </rPh>
    <rPh sb="18" eb="20">
      <t>ブンショ</t>
    </rPh>
    <phoneticPr fontId="13"/>
  </si>
  <si>
    <t>調査・報告に関する文書</t>
    <rPh sb="0" eb="2">
      <t>チョウサ</t>
    </rPh>
    <rPh sb="3" eb="5">
      <t>ホウコク</t>
    </rPh>
    <rPh sb="6" eb="7">
      <t>カン</t>
    </rPh>
    <rPh sb="9" eb="11">
      <t>ブンショ</t>
    </rPh>
    <phoneticPr fontId="9"/>
  </si>
  <si>
    <t>1年</t>
    <rPh sb="1" eb="2">
      <t>ネン</t>
    </rPh>
    <phoneticPr fontId="9"/>
  </si>
  <si>
    <t>報告等</t>
    <rPh sb="0" eb="2">
      <t>ホウコク</t>
    </rPh>
    <rPh sb="2" eb="3">
      <t>トウ</t>
    </rPh>
    <phoneticPr fontId="9"/>
  </si>
  <si>
    <t>勤務時間報告に関する文書</t>
    <rPh sb="7" eb="8">
      <t>カン</t>
    </rPh>
    <rPh sb="10" eb="12">
      <t>ブンショ</t>
    </rPh>
    <phoneticPr fontId="9"/>
  </si>
  <si>
    <t xml:space="preserve">・勤務時間報告書（職員） 
・勤務時間報告書（期間業務職員） </t>
    <rPh sb="23" eb="25">
      <t>キカン</t>
    </rPh>
    <rPh sb="25" eb="27">
      <t>ギョウム</t>
    </rPh>
    <phoneticPr fontId="9"/>
  </si>
  <si>
    <t>漁業補償に関する事項</t>
    <rPh sb="0" eb="2">
      <t>ギョギョウ</t>
    </rPh>
    <rPh sb="2" eb="4">
      <t>ホショウ</t>
    </rPh>
    <rPh sb="5" eb="6">
      <t>カン</t>
    </rPh>
    <rPh sb="8" eb="10">
      <t>ジコウ</t>
    </rPh>
    <phoneticPr fontId="9"/>
  </si>
  <si>
    <t>漁業補償等</t>
    <rPh sb="0" eb="2">
      <t>ギョギョウ</t>
    </rPh>
    <rPh sb="2" eb="4">
      <t>ホショウ</t>
    </rPh>
    <rPh sb="4" eb="5">
      <t>トウ</t>
    </rPh>
    <phoneticPr fontId="9"/>
  </si>
  <si>
    <t>・各種調査への回答</t>
    <rPh sb="1" eb="3">
      <t>カクシュ</t>
    </rPh>
    <rPh sb="3" eb="5">
      <t>チョウサ</t>
    </rPh>
    <rPh sb="7" eb="9">
      <t>カイトウ</t>
    </rPh>
    <phoneticPr fontId="9"/>
  </si>
  <si>
    <t xml:space="preserve">漁業権等先行補償再取得に関する文書 </t>
    <phoneticPr fontId="9"/>
  </si>
  <si>
    <t>・港湾整備事業に係る漁業補償に関する協定書</t>
    <rPh sb="20" eb="21">
      <t>ショ</t>
    </rPh>
    <phoneticPr fontId="9"/>
  </si>
  <si>
    <t>当課の所掌事務に関する事項共通</t>
    <rPh sb="0" eb="2">
      <t>トウカ</t>
    </rPh>
    <rPh sb="3" eb="5">
      <t>ショショウ</t>
    </rPh>
    <rPh sb="5" eb="7">
      <t>ジム</t>
    </rPh>
    <rPh sb="8" eb="9">
      <t>カン</t>
    </rPh>
    <rPh sb="11" eb="13">
      <t>ジコウ</t>
    </rPh>
    <rPh sb="13" eb="15">
      <t>キョウツウ</t>
    </rPh>
    <phoneticPr fontId="13"/>
  </si>
  <si>
    <t>全業務共通</t>
    <rPh sb="0" eb="3">
      <t>ゼンギョウム</t>
    </rPh>
    <rPh sb="3" eb="5">
      <t>キョウツウ</t>
    </rPh>
    <phoneticPr fontId="13"/>
  </si>
  <si>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3"/>
  </si>
  <si>
    <t>１年未満</t>
    <rPh sb="1" eb="2">
      <t>ネン</t>
    </rPh>
    <rPh sb="2" eb="4">
      <t>ミマン</t>
    </rPh>
    <phoneticPr fontId="13"/>
  </si>
  <si>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3"/>
  </si>
  <si>
    <t xml:space="preserve">③出版物や公表物を編集した文書
</t>
    <rPh sb="1" eb="4">
      <t>シュッパンブツ</t>
    </rPh>
    <rPh sb="5" eb="7">
      <t>コウヒョウ</t>
    </rPh>
    <rPh sb="7" eb="8">
      <t>ブツ</t>
    </rPh>
    <rPh sb="9" eb="11">
      <t>ヘンシュウ</t>
    </rPh>
    <rPh sb="13" eb="15">
      <t>ブンショ</t>
    </rPh>
    <phoneticPr fontId="13"/>
  </si>
  <si>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3"/>
  </si>
  <si>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3"/>
  </si>
  <si>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3"/>
  </si>
  <si>
    <t>労務管理に関する事項</t>
    <rPh sb="0" eb="2">
      <t>ロウム</t>
    </rPh>
    <rPh sb="2" eb="4">
      <t>カンリ</t>
    </rPh>
    <rPh sb="5" eb="6">
      <t>カン</t>
    </rPh>
    <rPh sb="8" eb="10">
      <t>ジコウ</t>
    </rPh>
    <phoneticPr fontId="9"/>
  </si>
  <si>
    <t>職員団体</t>
    <rPh sb="0" eb="2">
      <t>ショクイン</t>
    </rPh>
    <rPh sb="2" eb="4">
      <t>ダンタイ</t>
    </rPh>
    <phoneticPr fontId="9"/>
  </si>
  <si>
    <t>職員団体の交渉要求書に関する文書</t>
    <rPh sb="0" eb="2">
      <t>ショクイン</t>
    </rPh>
    <rPh sb="2" eb="4">
      <t>ダンタイ</t>
    </rPh>
    <rPh sb="5" eb="7">
      <t>コウショウ</t>
    </rPh>
    <rPh sb="7" eb="10">
      <t>ヨウキュウショ</t>
    </rPh>
    <rPh sb="11" eb="12">
      <t>カン</t>
    </rPh>
    <rPh sb="14" eb="16">
      <t>ブンショ</t>
    </rPh>
    <phoneticPr fontId="9"/>
  </si>
  <si>
    <t>・交渉要求書</t>
    <rPh sb="1" eb="3">
      <t>コウショウ</t>
    </rPh>
    <rPh sb="3" eb="6">
      <t>ヨウキュウショ</t>
    </rPh>
    <phoneticPr fontId="9"/>
  </si>
  <si>
    <t>書留等の記録に関する文書</t>
    <rPh sb="0" eb="2">
      <t>カキトメ</t>
    </rPh>
    <rPh sb="2" eb="3">
      <t>トウ</t>
    </rPh>
    <rPh sb="4" eb="6">
      <t>キロク</t>
    </rPh>
    <rPh sb="7" eb="8">
      <t>カン</t>
    </rPh>
    <rPh sb="10" eb="12">
      <t>ブンショ</t>
    </rPh>
    <phoneticPr fontId="9"/>
  </si>
  <si>
    <t>報告・届出に関する文書</t>
    <rPh sb="0" eb="2">
      <t>ホウコク</t>
    </rPh>
    <rPh sb="3" eb="5">
      <t>トドケデ</t>
    </rPh>
    <rPh sb="6" eb="7">
      <t>カン</t>
    </rPh>
    <rPh sb="9" eb="11">
      <t>ブンショ</t>
    </rPh>
    <phoneticPr fontId="9"/>
  </si>
  <si>
    <t>身分証明書発行に関する文書</t>
    <rPh sb="0" eb="2">
      <t>ミブン</t>
    </rPh>
    <rPh sb="2" eb="5">
      <t>ショウメイショ</t>
    </rPh>
    <rPh sb="5" eb="7">
      <t>ハッコウ</t>
    </rPh>
    <rPh sb="8" eb="9">
      <t>カン</t>
    </rPh>
    <rPh sb="11" eb="13">
      <t>ブンショ</t>
    </rPh>
    <phoneticPr fontId="9"/>
  </si>
  <si>
    <t>消防に関する届出に関する文書</t>
    <rPh sb="0" eb="2">
      <t>ショウボウ</t>
    </rPh>
    <rPh sb="3" eb="4">
      <t>カン</t>
    </rPh>
    <rPh sb="6" eb="7">
      <t>トドケ</t>
    </rPh>
    <rPh sb="7" eb="8">
      <t>デ</t>
    </rPh>
    <rPh sb="9" eb="10">
      <t>カン</t>
    </rPh>
    <rPh sb="12" eb="14">
      <t>ブンショ</t>
    </rPh>
    <phoneticPr fontId="9"/>
  </si>
  <si>
    <t>浄化槽に関する届出に関する文書</t>
    <rPh sb="0" eb="2">
      <t>ジョウカ</t>
    </rPh>
    <rPh sb="2" eb="3">
      <t>ソウ</t>
    </rPh>
    <rPh sb="4" eb="5">
      <t>カン</t>
    </rPh>
    <rPh sb="7" eb="8">
      <t>トド</t>
    </rPh>
    <rPh sb="8" eb="9">
      <t>デ</t>
    </rPh>
    <rPh sb="10" eb="11">
      <t>カン</t>
    </rPh>
    <rPh sb="13" eb="15">
      <t>ブンショ</t>
    </rPh>
    <phoneticPr fontId="9"/>
  </si>
  <si>
    <t>ポリ塩化ビフェニル廃棄物の保管及び処分状況届出に関する文書</t>
    <rPh sb="24" eb="25">
      <t>カン</t>
    </rPh>
    <rPh sb="27" eb="29">
      <t>ブンショ</t>
    </rPh>
    <phoneticPr fontId="9"/>
  </si>
  <si>
    <t>火気責任者の指定に関する文書</t>
    <rPh sb="0" eb="2">
      <t>カキ</t>
    </rPh>
    <rPh sb="2" eb="5">
      <t>セキニンシャ</t>
    </rPh>
    <rPh sb="6" eb="8">
      <t>シテイ</t>
    </rPh>
    <rPh sb="9" eb="10">
      <t>カン</t>
    </rPh>
    <rPh sb="12" eb="14">
      <t>ブンショ</t>
    </rPh>
    <phoneticPr fontId="9"/>
  </si>
  <si>
    <t>庁舎目的外使用許可申請に関する文書</t>
    <rPh sb="0" eb="2">
      <t>チョウシャ</t>
    </rPh>
    <rPh sb="2" eb="5">
      <t>モクテキガイ</t>
    </rPh>
    <rPh sb="5" eb="7">
      <t>シヨウ</t>
    </rPh>
    <rPh sb="7" eb="9">
      <t>キョカ</t>
    </rPh>
    <rPh sb="9" eb="11">
      <t>シンセイ</t>
    </rPh>
    <rPh sb="12" eb="13">
      <t>カン</t>
    </rPh>
    <rPh sb="15" eb="17">
      <t>ブンショ</t>
    </rPh>
    <phoneticPr fontId="9"/>
  </si>
  <si>
    <t>物品販売等許可に関する文書</t>
    <rPh sb="0" eb="2">
      <t>ブッピン</t>
    </rPh>
    <rPh sb="2" eb="4">
      <t>ハンバイ</t>
    </rPh>
    <rPh sb="4" eb="5">
      <t>トウ</t>
    </rPh>
    <rPh sb="5" eb="7">
      <t>キョカ</t>
    </rPh>
    <rPh sb="8" eb="9">
      <t>カン</t>
    </rPh>
    <rPh sb="11" eb="13">
      <t>ブンショ</t>
    </rPh>
    <phoneticPr fontId="9"/>
  </si>
  <si>
    <t>物品損害報告・交通事故報告関する文書</t>
    <rPh sb="0" eb="2">
      <t>ブッピン</t>
    </rPh>
    <rPh sb="2" eb="4">
      <t>ソンガイ</t>
    </rPh>
    <rPh sb="4" eb="6">
      <t>ホウコク</t>
    </rPh>
    <rPh sb="7" eb="9">
      <t>コウツウ</t>
    </rPh>
    <rPh sb="9" eb="11">
      <t>ジコ</t>
    </rPh>
    <rPh sb="11" eb="13">
      <t>ホウコク</t>
    </rPh>
    <phoneticPr fontId="9"/>
  </si>
  <si>
    <t>自動車運転に関する計画・報告に関する文書</t>
    <rPh sb="0" eb="3">
      <t>ジドウシャ</t>
    </rPh>
    <rPh sb="3" eb="5">
      <t>ウンテン</t>
    </rPh>
    <rPh sb="6" eb="7">
      <t>カン</t>
    </rPh>
    <rPh sb="9" eb="11">
      <t>ケイカク</t>
    </rPh>
    <rPh sb="12" eb="14">
      <t>ホウコク</t>
    </rPh>
    <phoneticPr fontId="9"/>
  </si>
  <si>
    <t>官用車の維持管理に関する文書</t>
    <rPh sb="0" eb="2">
      <t>カンヨウ</t>
    </rPh>
    <rPh sb="2" eb="3">
      <t>シャ</t>
    </rPh>
    <rPh sb="4" eb="6">
      <t>イジ</t>
    </rPh>
    <rPh sb="6" eb="8">
      <t>カンリ</t>
    </rPh>
    <phoneticPr fontId="9"/>
  </si>
  <si>
    <t>自操運転取扱に関する文書</t>
    <rPh sb="0" eb="1">
      <t>ジ</t>
    </rPh>
    <rPh sb="1" eb="2">
      <t>ミサオ</t>
    </rPh>
    <rPh sb="2" eb="4">
      <t>ウンテン</t>
    </rPh>
    <rPh sb="4" eb="6">
      <t>トリアツカイ</t>
    </rPh>
    <phoneticPr fontId="13"/>
  </si>
  <si>
    <t>携帯電話取扱に関する文書</t>
    <rPh sb="0" eb="2">
      <t>ケイタイ</t>
    </rPh>
    <rPh sb="2" eb="4">
      <t>デンワ</t>
    </rPh>
    <rPh sb="4" eb="6">
      <t>トリアツカ</t>
    </rPh>
    <rPh sb="7" eb="8">
      <t>カン</t>
    </rPh>
    <rPh sb="10" eb="12">
      <t>ブンショ</t>
    </rPh>
    <phoneticPr fontId="9"/>
  </si>
  <si>
    <t>電話等回線に関する文書</t>
    <rPh sb="0" eb="2">
      <t>デンワ</t>
    </rPh>
    <rPh sb="2" eb="3">
      <t>トウ</t>
    </rPh>
    <rPh sb="3" eb="5">
      <t>カイセン</t>
    </rPh>
    <phoneticPr fontId="9"/>
  </si>
  <si>
    <t>電報に関する文書</t>
    <rPh sb="0" eb="2">
      <t>デンポウ</t>
    </rPh>
    <phoneticPr fontId="9"/>
  </si>
  <si>
    <t>災害補償実施状況監査に関する文書</t>
    <rPh sb="0" eb="2">
      <t>サイガイ</t>
    </rPh>
    <rPh sb="2" eb="4">
      <t>ホショウ</t>
    </rPh>
    <rPh sb="4" eb="6">
      <t>ジッシ</t>
    </rPh>
    <rPh sb="6" eb="8">
      <t>ジョウキョウ</t>
    </rPh>
    <rPh sb="8" eb="10">
      <t>カンサ</t>
    </rPh>
    <phoneticPr fontId="9"/>
  </si>
  <si>
    <t>5年</t>
    <rPh sb="1" eb="2">
      <t>ネン</t>
    </rPh>
    <phoneticPr fontId="16"/>
  </si>
  <si>
    <t>関東地方整備局鹿島港湾・空港整備事務所  第一工務課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ダイイチ</t>
    </rPh>
    <rPh sb="23" eb="25">
      <t>コウム</t>
    </rPh>
    <rPh sb="25" eb="26">
      <t>カ</t>
    </rPh>
    <rPh sb="27" eb="29">
      <t>ヒョウジュン</t>
    </rPh>
    <rPh sb="29" eb="31">
      <t>ブンショ</t>
    </rPh>
    <rPh sb="31" eb="33">
      <t>ホゾン</t>
    </rPh>
    <rPh sb="33" eb="35">
      <t>キカン</t>
    </rPh>
    <rPh sb="35" eb="37">
      <t>キジュン</t>
    </rPh>
    <phoneticPr fontId="9"/>
  </si>
  <si>
    <t>公共事業の実施に関する事項</t>
    <rPh sb="0" eb="2">
      <t>コウキョウ</t>
    </rPh>
    <rPh sb="2" eb="4">
      <t>ジギョウ</t>
    </rPh>
    <rPh sb="5" eb="7">
      <t>ジッシ</t>
    </rPh>
    <rPh sb="8" eb="9">
      <t>カン</t>
    </rPh>
    <rPh sb="11" eb="13">
      <t>ジコウ</t>
    </rPh>
    <phoneticPr fontId="9"/>
  </si>
  <si>
    <t>協議・調整</t>
    <rPh sb="0" eb="2">
      <t>キョウギ</t>
    </rPh>
    <rPh sb="3" eb="5">
      <t>チョウセイ</t>
    </rPh>
    <phoneticPr fontId="9"/>
  </si>
  <si>
    <t>公共事業実施及び実施に関する事項についての関係行政機関、地方公共団体その他関係者との協議又は調整に関する文書（二十七の項ロ）</t>
    <rPh sb="46" eb="48">
      <t>チョウセイ</t>
    </rPh>
    <phoneticPr fontId="9"/>
  </si>
  <si>
    <t>10年</t>
    <phoneticPr fontId="9"/>
  </si>
  <si>
    <t>廃棄</t>
    <phoneticPr fontId="9"/>
  </si>
  <si>
    <t>実施計画</t>
    <rPh sb="0" eb="2">
      <t>ジッシ</t>
    </rPh>
    <rPh sb="2" eb="4">
      <t>ケイカク</t>
    </rPh>
    <phoneticPr fontId="16"/>
  </si>
  <si>
    <t>事業計画</t>
    <rPh sb="0" eb="2">
      <t>ジギョウ</t>
    </rPh>
    <rPh sb="2" eb="4">
      <t>ケイカク</t>
    </rPh>
    <phoneticPr fontId="16"/>
  </si>
  <si>
    <t>予算要求に関する事項</t>
    <rPh sb="0" eb="2">
      <t>ヨサン</t>
    </rPh>
    <rPh sb="2" eb="4">
      <t>ヨウキュウ</t>
    </rPh>
    <rPh sb="5" eb="6">
      <t>カン</t>
    </rPh>
    <rPh sb="8" eb="10">
      <t>ジコウ</t>
    </rPh>
    <phoneticPr fontId="9"/>
  </si>
  <si>
    <t>予算要求</t>
    <rPh sb="0" eb="2">
      <t>ヨサン</t>
    </rPh>
    <rPh sb="2" eb="4">
      <t>ヨウキュウ</t>
    </rPh>
    <phoneticPr fontId="9"/>
  </si>
  <si>
    <t>・予算要求に関する資料</t>
    <rPh sb="1" eb="3">
      <t>ヨサン</t>
    </rPh>
    <rPh sb="3" eb="5">
      <t>ヨウキュウ</t>
    </rPh>
    <rPh sb="6" eb="7">
      <t>カン</t>
    </rPh>
    <rPh sb="9" eb="11">
      <t>シリョウ</t>
    </rPh>
    <phoneticPr fontId="9"/>
  </si>
  <si>
    <t>会議に関する事項</t>
    <rPh sb="0" eb="2">
      <t>カイギ</t>
    </rPh>
    <rPh sb="3" eb="4">
      <t>カン</t>
    </rPh>
    <rPh sb="6" eb="8">
      <t>ジコウ</t>
    </rPh>
    <phoneticPr fontId="9"/>
  </si>
  <si>
    <t>会議</t>
    <rPh sb="0" eb="2">
      <t>カイギ</t>
    </rPh>
    <phoneticPr fontId="9"/>
  </si>
  <si>
    <t>・１/四実施会議
・３/四実施会議</t>
    <rPh sb="3" eb="4">
      <t>ヨン</t>
    </rPh>
    <rPh sb="4" eb="6">
      <t>ジッシ</t>
    </rPh>
    <rPh sb="6" eb="8">
      <t>カイギ</t>
    </rPh>
    <rPh sb="12" eb="13">
      <t>ヨン</t>
    </rPh>
    <rPh sb="13" eb="15">
      <t>ジッシ</t>
    </rPh>
    <rPh sb="15" eb="17">
      <t>カイギ</t>
    </rPh>
    <phoneticPr fontId="9"/>
  </si>
  <si>
    <t>監督・検査に関すること</t>
    <rPh sb="0" eb="2">
      <t>カントク</t>
    </rPh>
    <rPh sb="3" eb="5">
      <t>ケンサ</t>
    </rPh>
    <rPh sb="6" eb="7">
      <t>カン</t>
    </rPh>
    <phoneticPr fontId="9"/>
  </si>
  <si>
    <t>監督・検査等</t>
    <rPh sb="0" eb="2">
      <t>カントク</t>
    </rPh>
    <rPh sb="3" eb="5">
      <t>ケンサ</t>
    </rPh>
    <rPh sb="5" eb="6">
      <t>トウ</t>
    </rPh>
    <phoneticPr fontId="9"/>
  </si>
  <si>
    <t>監督に関する文書</t>
    <rPh sb="0" eb="2">
      <t>カントク</t>
    </rPh>
    <rPh sb="3" eb="4">
      <t>カン</t>
    </rPh>
    <rPh sb="6" eb="8">
      <t>ブンショ</t>
    </rPh>
    <phoneticPr fontId="9"/>
  </si>
  <si>
    <t>・無線従事者選（解）任届に関する文書</t>
    <rPh sb="1" eb="3">
      <t>ムセン</t>
    </rPh>
    <rPh sb="3" eb="6">
      <t>ジュウジシャ</t>
    </rPh>
    <rPh sb="6" eb="7">
      <t>セン</t>
    </rPh>
    <rPh sb="8" eb="9">
      <t>カイ</t>
    </rPh>
    <rPh sb="10" eb="11">
      <t>ニン</t>
    </rPh>
    <rPh sb="11" eb="12">
      <t>トドケ</t>
    </rPh>
    <rPh sb="13" eb="14">
      <t>カン</t>
    </rPh>
    <rPh sb="16" eb="18">
      <t>ブンショ</t>
    </rPh>
    <phoneticPr fontId="9"/>
  </si>
  <si>
    <t>調査・報告に関すること</t>
    <rPh sb="0" eb="2">
      <t>チョウサ</t>
    </rPh>
    <rPh sb="3" eb="5">
      <t>ホウコク</t>
    </rPh>
    <rPh sb="6" eb="7">
      <t>カン</t>
    </rPh>
    <phoneticPr fontId="9"/>
  </si>
  <si>
    <t>調査・報告等</t>
    <rPh sb="0" eb="2">
      <t>チョウサ</t>
    </rPh>
    <rPh sb="3" eb="5">
      <t>ホウコク</t>
    </rPh>
    <rPh sb="5" eb="6">
      <t>トウ</t>
    </rPh>
    <phoneticPr fontId="9"/>
  </si>
  <si>
    <t>・報告書</t>
    <rPh sb="1" eb="4">
      <t>ホウコクショ</t>
    </rPh>
    <phoneticPr fontId="9"/>
  </si>
  <si>
    <t>要件を具備しなくなってから1年</t>
    <rPh sb="0" eb="2">
      <t>ヨウケン</t>
    </rPh>
    <rPh sb="3" eb="5">
      <t>グビ</t>
    </rPh>
    <rPh sb="14" eb="15">
      <t>ネン</t>
    </rPh>
    <phoneticPr fontId="9"/>
  </si>
  <si>
    <t>・調査書、報告書、土質調査</t>
    <rPh sb="1" eb="4">
      <t>チョウサショ</t>
    </rPh>
    <rPh sb="5" eb="8">
      <t>ホウコクショ</t>
    </rPh>
    <rPh sb="9" eb="11">
      <t>ドシツ</t>
    </rPh>
    <rPh sb="11" eb="13">
      <t>チョウサ</t>
    </rPh>
    <phoneticPr fontId="9"/>
  </si>
  <si>
    <t>・茨城県に関する文書</t>
    <rPh sb="1" eb="4">
      <t>イバラキケン</t>
    </rPh>
    <rPh sb="5" eb="6">
      <t>カン</t>
    </rPh>
    <rPh sb="8" eb="10">
      <t>ブンショ</t>
    </rPh>
    <phoneticPr fontId="9"/>
  </si>
  <si>
    <t>・海上保安庁に関する文書</t>
    <rPh sb="1" eb="3">
      <t>カイジョウ</t>
    </rPh>
    <rPh sb="3" eb="6">
      <t>ホアンチョウ</t>
    </rPh>
    <rPh sb="7" eb="8">
      <t>カン</t>
    </rPh>
    <rPh sb="10" eb="12">
      <t>ブンショ</t>
    </rPh>
    <phoneticPr fontId="16"/>
  </si>
  <si>
    <t>・局内に関する文書</t>
    <rPh sb="1" eb="3">
      <t>キョクナイ</t>
    </rPh>
    <rPh sb="4" eb="5">
      <t>カン</t>
    </rPh>
    <rPh sb="7" eb="9">
      <t>ブンショ</t>
    </rPh>
    <phoneticPr fontId="16"/>
  </si>
  <si>
    <t>・実施計画書</t>
    <rPh sb="1" eb="3">
      <t>ジッシ</t>
    </rPh>
    <rPh sb="3" eb="6">
      <t>ケイカクショ</t>
    </rPh>
    <phoneticPr fontId="9"/>
  </si>
  <si>
    <t>実施会議に関する文書</t>
    <rPh sb="0" eb="2">
      <t>ジッシ</t>
    </rPh>
    <rPh sb="2" eb="4">
      <t>カイギ</t>
    </rPh>
    <rPh sb="5" eb="6">
      <t>カン</t>
    </rPh>
    <rPh sb="8" eb="10">
      <t>ブンショ</t>
    </rPh>
    <phoneticPr fontId="9"/>
  </si>
  <si>
    <t>実施計画に関する文書</t>
    <rPh sb="0" eb="2">
      <t>ジッシ</t>
    </rPh>
    <rPh sb="2" eb="4">
      <t>ケイカク</t>
    </rPh>
    <rPh sb="5" eb="6">
      <t>カン</t>
    </rPh>
    <rPh sb="8" eb="10">
      <t>ブンショ</t>
    </rPh>
    <phoneticPr fontId="9"/>
  </si>
  <si>
    <t>事業計画に関する文書</t>
    <rPh sb="0" eb="2">
      <t>ジギョウ</t>
    </rPh>
    <rPh sb="2" eb="4">
      <t>ケイカク</t>
    </rPh>
    <rPh sb="5" eb="6">
      <t>カン</t>
    </rPh>
    <rPh sb="8" eb="10">
      <t>ブンショ</t>
    </rPh>
    <phoneticPr fontId="9"/>
  </si>
  <si>
    <t>・事業計画に関する資料</t>
    <rPh sb="1" eb="3">
      <t>ジギョウ</t>
    </rPh>
    <rPh sb="3" eb="5">
      <t>ケイカク</t>
    </rPh>
    <rPh sb="6" eb="7">
      <t>カン</t>
    </rPh>
    <rPh sb="9" eb="11">
      <t>シリョウ</t>
    </rPh>
    <phoneticPr fontId="16"/>
  </si>
  <si>
    <t>報告に関する文書</t>
    <rPh sb="0" eb="2">
      <t>ホウコク</t>
    </rPh>
    <rPh sb="3" eb="4">
      <t>カン</t>
    </rPh>
    <rPh sb="6" eb="8">
      <t>ブンショ</t>
    </rPh>
    <phoneticPr fontId="9"/>
  </si>
  <si>
    <t>調査に関する文書</t>
    <rPh sb="0" eb="2">
      <t>チョウサ</t>
    </rPh>
    <rPh sb="3" eb="4">
      <t>カン</t>
    </rPh>
    <rPh sb="6" eb="8">
      <t>ブンショ</t>
    </rPh>
    <phoneticPr fontId="9"/>
  </si>
  <si>
    <t>予算要求に関する文書</t>
    <rPh sb="0" eb="2">
      <t>ヨサン</t>
    </rPh>
    <rPh sb="2" eb="4">
      <t>ヨウキュウ</t>
    </rPh>
    <rPh sb="5" eb="6">
      <t>カン</t>
    </rPh>
    <rPh sb="8" eb="10">
      <t>ブンショ</t>
    </rPh>
    <phoneticPr fontId="9"/>
  </si>
  <si>
    <t>関東地方整備局鹿島港湾・空港整備事務所  第二工務課  標準文書保存期間基準</t>
    <rPh sb="0" eb="2">
      <t>カントウ</t>
    </rPh>
    <rPh sb="2" eb="4">
      <t>チホウ</t>
    </rPh>
    <rPh sb="4" eb="7">
      <t>セイビキョク</t>
    </rPh>
    <rPh sb="7" eb="9">
      <t>カシマ</t>
    </rPh>
    <rPh sb="9" eb="11">
      <t>コウワン</t>
    </rPh>
    <rPh sb="12" eb="14">
      <t>クウコウ</t>
    </rPh>
    <rPh sb="14" eb="16">
      <t>セイビ</t>
    </rPh>
    <rPh sb="16" eb="19">
      <t>ジムショ</t>
    </rPh>
    <rPh sb="21" eb="23">
      <t>ダイニ</t>
    </rPh>
    <rPh sb="23" eb="26">
      <t>コウムカ</t>
    </rPh>
    <rPh sb="28" eb="30">
      <t>ヒョウジュン</t>
    </rPh>
    <rPh sb="30" eb="32">
      <t>ブンショ</t>
    </rPh>
    <rPh sb="32" eb="34">
      <t>ホゾン</t>
    </rPh>
    <rPh sb="34" eb="36">
      <t>キカン</t>
    </rPh>
    <rPh sb="36" eb="38">
      <t>キジュン</t>
    </rPh>
    <phoneticPr fontId="9"/>
  </si>
  <si>
    <t>職員の人事等に関する事項</t>
    <rPh sb="0" eb="2">
      <t>ショクイン</t>
    </rPh>
    <rPh sb="3" eb="5">
      <t>ジンジ</t>
    </rPh>
    <rPh sb="5" eb="6">
      <t>トウ</t>
    </rPh>
    <rPh sb="7" eb="8">
      <t>カン</t>
    </rPh>
    <rPh sb="10" eb="12">
      <t>ジコウ</t>
    </rPh>
    <phoneticPr fontId="13"/>
  </si>
  <si>
    <t>積算</t>
    <rPh sb="0" eb="2">
      <t>セキサン</t>
    </rPh>
    <phoneticPr fontId="9"/>
  </si>
  <si>
    <t>・積算資料</t>
    <rPh sb="1" eb="3">
      <t>セキサン</t>
    </rPh>
    <rPh sb="3" eb="5">
      <t>シリョウ</t>
    </rPh>
    <phoneticPr fontId="9"/>
  </si>
  <si>
    <t>維持管理に関する事項</t>
    <rPh sb="0" eb="2">
      <t>イジ</t>
    </rPh>
    <rPh sb="2" eb="4">
      <t>カンリ</t>
    </rPh>
    <rPh sb="5" eb="6">
      <t>カン</t>
    </rPh>
    <rPh sb="8" eb="10">
      <t>ジコウ</t>
    </rPh>
    <phoneticPr fontId="9"/>
  </si>
  <si>
    <t>維持管理</t>
    <rPh sb="0" eb="2">
      <t>イジ</t>
    </rPh>
    <rPh sb="2" eb="4">
      <t>カンリ</t>
    </rPh>
    <phoneticPr fontId="9"/>
  </si>
  <si>
    <t>・維持管理計画書</t>
    <rPh sb="1" eb="3">
      <t>イジ</t>
    </rPh>
    <rPh sb="3" eb="5">
      <t>カンリ</t>
    </rPh>
    <rPh sb="5" eb="8">
      <t>ケイカクショ</t>
    </rPh>
    <phoneticPr fontId="9"/>
  </si>
  <si>
    <t>・港湾保安巡視に関する文書</t>
    <rPh sb="1" eb="3">
      <t>コウワン</t>
    </rPh>
    <rPh sb="3" eb="5">
      <t>ホアン</t>
    </rPh>
    <rPh sb="5" eb="7">
      <t>ジュンシ</t>
    </rPh>
    <rPh sb="8" eb="9">
      <t>カン</t>
    </rPh>
    <rPh sb="11" eb="13">
      <t>ブンショ</t>
    </rPh>
    <phoneticPr fontId="13"/>
  </si>
  <si>
    <t>・保安関係通知</t>
    <rPh sb="1" eb="3">
      <t>ホアン</t>
    </rPh>
    <rPh sb="3" eb="5">
      <t>カンケイ</t>
    </rPh>
    <rPh sb="5" eb="7">
      <t>ツウチ</t>
    </rPh>
    <phoneticPr fontId="13"/>
  </si>
  <si>
    <t>1年未満</t>
    <rPh sb="1" eb="2">
      <t>ネン</t>
    </rPh>
    <rPh sb="2" eb="4">
      <t>ミマン</t>
    </rPh>
    <phoneticPr fontId="13"/>
  </si>
  <si>
    <t>積算に関する事項</t>
    <rPh sb="0" eb="2">
      <t>セキサン</t>
    </rPh>
    <rPh sb="3" eb="4">
      <t>カン</t>
    </rPh>
    <rPh sb="6" eb="8">
      <t>ジコウ</t>
    </rPh>
    <phoneticPr fontId="9"/>
  </si>
  <si>
    <t>積算に関する文書</t>
    <rPh sb="0" eb="2">
      <t>セキサン</t>
    </rPh>
    <rPh sb="3" eb="4">
      <t>カン</t>
    </rPh>
    <rPh sb="6" eb="8">
      <t>ブンショ</t>
    </rPh>
    <phoneticPr fontId="9"/>
  </si>
  <si>
    <t>物品の受領命令に関する文書</t>
    <rPh sb="5" eb="7">
      <t>メイレイ</t>
    </rPh>
    <rPh sb="11" eb="13">
      <t>ブンショ</t>
    </rPh>
    <phoneticPr fontId="13"/>
  </si>
  <si>
    <t>物品の返納命令に関する文書</t>
    <phoneticPr fontId="13"/>
  </si>
  <si>
    <t>港湾保安巡視に関する文書</t>
    <rPh sb="0" eb="2">
      <t>コウワン</t>
    </rPh>
    <rPh sb="2" eb="4">
      <t>ホアン</t>
    </rPh>
    <rPh sb="4" eb="6">
      <t>ジュンシ</t>
    </rPh>
    <rPh sb="7" eb="8">
      <t>カン</t>
    </rPh>
    <rPh sb="10" eb="12">
      <t>ブンショ</t>
    </rPh>
    <phoneticPr fontId="13"/>
  </si>
  <si>
    <t>防災に関する事項</t>
    <rPh sb="0" eb="2">
      <t>ボウサイ</t>
    </rPh>
    <rPh sb="3" eb="4">
      <t>カン</t>
    </rPh>
    <rPh sb="6" eb="8">
      <t>ジコウ</t>
    </rPh>
    <phoneticPr fontId="13"/>
  </si>
  <si>
    <t>保安に関する事項</t>
    <rPh sb="0" eb="2">
      <t>ホアン</t>
    </rPh>
    <rPh sb="3" eb="4">
      <t>カン</t>
    </rPh>
    <rPh sb="6" eb="8">
      <t>ジコウ</t>
    </rPh>
    <phoneticPr fontId="13"/>
  </si>
  <si>
    <t>維持管理に関する文書</t>
    <rPh sb="0" eb="2">
      <t>イジ</t>
    </rPh>
    <rPh sb="2" eb="4">
      <t>カンリ</t>
    </rPh>
    <rPh sb="5" eb="6">
      <t>カン</t>
    </rPh>
    <rPh sb="8" eb="10">
      <t>ブンショ</t>
    </rPh>
    <phoneticPr fontId="9"/>
  </si>
  <si>
    <t>関東地方整備局鹿島港湾・空港整備事務所  保全課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ホゼン</t>
    </rPh>
    <rPh sb="23" eb="24">
      <t>カ</t>
    </rPh>
    <rPh sb="25" eb="27">
      <t>ヒョウジュン</t>
    </rPh>
    <rPh sb="27" eb="29">
      <t>ブンショ</t>
    </rPh>
    <rPh sb="29" eb="31">
      <t>ホゾン</t>
    </rPh>
    <rPh sb="31" eb="33">
      <t>キカン</t>
    </rPh>
    <rPh sb="33" eb="35">
      <t>キジュン</t>
    </rPh>
    <phoneticPr fontId="9"/>
  </si>
  <si>
    <t>５年</t>
    <rPh sb="1" eb="2">
      <t>ネン</t>
    </rPh>
    <phoneticPr fontId="13"/>
  </si>
  <si>
    <t>情報公開に関する事項</t>
    <rPh sb="0" eb="2">
      <t>ジョウホウ</t>
    </rPh>
    <rPh sb="2" eb="4">
      <t>コウカイ</t>
    </rPh>
    <rPh sb="5" eb="6">
      <t>カン</t>
    </rPh>
    <rPh sb="8" eb="10">
      <t>ジコウ</t>
    </rPh>
    <phoneticPr fontId="13"/>
  </si>
  <si>
    <t>情報公開</t>
    <rPh sb="0" eb="2">
      <t>ジョウホウ</t>
    </rPh>
    <rPh sb="2" eb="4">
      <t>コウカイ</t>
    </rPh>
    <phoneticPr fontId="1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</si>
  <si>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3"/>
  </si>
  <si>
    <t xml:space="preserve">・開示決定等（開示・不開示決定、延長）に関する文書
・開示請求書の補正に関する文書
</t>
    <rPh sb="7" eb="9">
      <t>カイジ</t>
    </rPh>
    <phoneticPr fontId="16"/>
  </si>
  <si>
    <t>自操運転に関する事項</t>
    <rPh sb="0" eb="2">
      <t>ジソウ</t>
    </rPh>
    <rPh sb="2" eb="4">
      <t>ウンテン</t>
    </rPh>
    <rPh sb="5" eb="6">
      <t>カン</t>
    </rPh>
    <rPh sb="8" eb="10">
      <t>ジコウ</t>
    </rPh>
    <phoneticPr fontId="16"/>
  </si>
  <si>
    <t>自操運転</t>
    <rPh sb="0" eb="2">
      <t>ジソウ</t>
    </rPh>
    <rPh sb="2" eb="4">
      <t>ウンテン</t>
    </rPh>
    <phoneticPr fontId="16"/>
  </si>
  <si>
    <t>工事・業務の実施に関する経緯</t>
    <rPh sb="0" eb="2">
      <t>コウジ</t>
    </rPh>
    <rPh sb="3" eb="5">
      <t>ギョウム</t>
    </rPh>
    <rPh sb="6" eb="8">
      <t>ジッシ</t>
    </rPh>
    <rPh sb="9" eb="10">
      <t>カン</t>
    </rPh>
    <rPh sb="12" eb="14">
      <t>ケイイ</t>
    </rPh>
    <phoneticPr fontId="9"/>
  </si>
  <si>
    <t>直轄工事・業務に関する文書</t>
    <rPh sb="0" eb="2">
      <t>チョッカツ</t>
    </rPh>
    <rPh sb="2" eb="4">
      <t>コウジ</t>
    </rPh>
    <rPh sb="5" eb="7">
      <t>ギョウム</t>
    </rPh>
    <rPh sb="8" eb="9">
      <t>カン</t>
    </rPh>
    <rPh sb="11" eb="13">
      <t>ブンショ</t>
    </rPh>
    <phoneticPr fontId="9"/>
  </si>
  <si>
    <t xml:space="preserve">・工事・業務関係文書
・監督報告
</t>
    <rPh sb="1" eb="3">
      <t>コウジ</t>
    </rPh>
    <rPh sb="4" eb="6">
      <t>ギョウム</t>
    </rPh>
    <rPh sb="6" eb="8">
      <t>カンケイ</t>
    </rPh>
    <rPh sb="8" eb="10">
      <t>ブンショ</t>
    </rPh>
    <rPh sb="12" eb="14">
      <t>カントク</t>
    </rPh>
    <rPh sb="14" eb="16">
      <t>ホウコク</t>
    </rPh>
    <phoneticPr fontId="9"/>
  </si>
  <si>
    <t>報告書</t>
    <rPh sb="0" eb="3">
      <t>ホウコクショ</t>
    </rPh>
    <phoneticPr fontId="9"/>
  </si>
  <si>
    <t xml:space="preserve">・報告書、調査書
</t>
    <rPh sb="1" eb="4">
      <t>ホウコクショ</t>
    </rPh>
    <rPh sb="5" eb="8">
      <t>チョウサショ</t>
    </rPh>
    <phoneticPr fontId="9"/>
  </si>
  <si>
    <t>3年</t>
    <rPh sb="1" eb="2">
      <t>ネン</t>
    </rPh>
    <phoneticPr fontId="16"/>
  </si>
  <si>
    <t>廃棄</t>
  </si>
  <si>
    <t>職員の人事に関する事項</t>
    <rPh sb="0" eb="2">
      <t>ショクイン</t>
    </rPh>
    <rPh sb="3" eb="5">
      <t>ジンジ</t>
    </rPh>
    <rPh sb="6" eb="7">
      <t>カン</t>
    </rPh>
    <rPh sb="9" eb="11">
      <t>ジコウ</t>
    </rPh>
    <phoneticPr fontId="13"/>
  </si>
  <si>
    <t>服務</t>
    <rPh sb="0" eb="2">
      <t>フクム</t>
    </rPh>
    <phoneticPr fontId="1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</si>
  <si>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3"/>
  </si>
  <si>
    <t>関東地方整備局鹿島港湾・空港整備事務所  第一建設管理官室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2">
      <t>ダイ</t>
    </rPh>
    <rPh sb="22" eb="23">
      <t>イチ</t>
    </rPh>
    <rPh sb="23" eb="25">
      <t>ケンセツ</t>
    </rPh>
    <rPh sb="25" eb="28">
      <t>カンリカン</t>
    </rPh>
    <rPh sb="28" eb="29">
      <t>シツ</t>
    </rPh>
    <rPh sb="30" eb="32">
      <t>ヒョウジュン</t>
    </rPh>
    <rPh sb="32" eb="34">
      <t>ブンショ</t>
    </rPh>
    <rPh sb="34" eb="36">
      <t>ホゾン</t>
    </rPh>
    <rPh sb="36" eb="38">
      <t>キカン</t>
    </rPh>
    <rPh sb="38" eb="40">
      <t>キジュン</t>
    </rPh>
    <phoneticPr fontId="9"/>
  </si>
  <si>
    <t>調査・報告に関する事項</t>
    <rPh sb="0" eb="2">
      <t>チョウサ</t>
    </rPh>
    <rPh sb="3" eb="5">
      <t>ホウコク</t>
    </rPh>
    <rPh sb="6" eb="7">
      <t>カン</t>
    </rPh>
    <rPh sb="9" eb="11">
      <t>ジコウ</t>
    </rPh>
    <phoneticPr fontId="16"/>
  </si>
  <si>
    <t>・報告書</t>
    <rPh sb="1" eb="4">
      <t>ホウコクショ</t>
    </rPh>
    <phoneticPr fontId="16"/>
  </si>
  <si>
    <t>10年</t>
    <rPh sb="2" eb="3">
      <t>ネン</t>
    </rPh>
    <phoneticPr fontId="16"/>
  </si>
  <si>
    <t>調査・報告書等</t>
    <rPh sb="0" eb="2">
      <t>チョウサ</t>
    </rPh>
    <rPh sb="3" eb="5">
      <t>ホウコク</t>
    </rPh>
    <rPh sb="5" eb="6">
      <t>ショ</t>
    </rPh>
    <rPh sb="6" eb="7">
      <t>トウ</t>
    </rPh>
    <phoneticPr fontId="16"/>
  </si>
  <si>
    <t>報告に関する文書</t>
    <rPh sb="0" eb="2">
      <t>ホウコク</t>
    </rPh>
    <rPh sb="3" eb="4">
      <t>カン</t>
    </rPh>
    <rPh sb="6" eb="8">
      <t>ブンショ</t>
    </rPh>
    <phoneticPr fontId="16"/>
  </si>
  <si>
    <t>30年</t>
    <rPh sb="2" eb="3">
      <t>ネン</t>
    </rPh>
    <phoneticPr fontId="16"/>
  </si>
  <si>
    <t>直轄工事・業務に関する事項</t>
    <rPh sb="11" eb="13">
      <t>ジコウ</t>
    </rPh>
    <phoneticPr fontId="16"/>
  </si>
  <si>
    <t xml:space="preserve">直轄工事・業務等 </t>
    <phoneticPr fontId="16"/>
  </si>
  <si>
    <t>直轄工事・業務等に関する文書</t>
    <rPh sb="9" eb="10">
      <t>カン</t>
    </rPh>
    <rPh sb="12" eb="14">
      <t>ブンショ</t>
    </rPh>
    <phoneticPr fontId="16"/>
  </si>
  <si>
    <t xml:space="preserve">公共事業の実施に関する事項 </t>
    <phoneticPr fontId="16"/>
  </si>
  <si>
    <t>公共事業の施工、その他重要な経緯</t>
    <phoneticPr fontId="16"/>
  </si>
  <si>
    <t>公共事業の施工、その他重要な経緯に関する文書</t>
    <rPh sb="17" eb="18">
      <t>カン</t>
    </rPh>
    <rPh sb="20" eb="22">
      <t>ブンショ</t>
    </rPh>
    <phoneticPr fontId="16"/>
  </si>
  <si>
    <t>特定日以後5年</t>
    <phoneticPr fontId="16"/>
  </si>
  <si>
    <t>関東地方整備局鹿島港湾・空港整備事務所  第二建設管理官室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ダイニ</t>
    </rPh>
    <rPh sb="23" eb="25">
      <t>ケンセツ</t>
    </rPh>
    <rPh sb="25" eb="28">
      <t>カンリカン</t>
    </rPh>
    <rPh sb="28" eb="29">
      <t>シツ</t>
    </rPh>
    <rPh sb="30" eb="32">
      <t>ヒョウジュン</t>
    </rPh>
    <rPh sb="32" eb="34">
      <t>ブンショ</t>
    </rPh>
    <rPh sb="34" eb="36">
      <t>ホゾン</t>
    </rPh>
    <rPh sb="36" eb="38">
      <t>キカン</t>
    </rPh>
    <rPh sb="38" eb="40">
      <t>キジュン</t>
    </rPh>
    <phoneticPr fontId="9"/>
  </si>
  <si>
    <t>庁舎管理運営</t>
    <rPh sb="0" eb="2">
      <t>チョウシャ</t>
    </rPh>
    <rPh sb="2" eb="4">
      <t>カンリ</t>
    </rPh>
    <rPh sb="4" eb="6">
      <t>ウンエイ</t>
    </rPh>
    <phoneticPr fontId="9"/>
  </si>
  <si>
    <t>・消防用設備等点検結果報告書</t>
    <phoneticPr fontId="9"/>
  </si>
  <si>
    <t>・自動車運転日報
・官用自動車使用申請書
・車両管理確認日誌</t>
    <rPh sb="1" eb="4">
      <t>ジドウシャ</t>
    </rPh>
    <rPh sb="4" eb="6">
      <t>ウンテン</t>
    </rPh>
    <rPh sb="6" eb="8">
      <t>ニッポウ</t>
    </rPh>
    <rPh sb="10" eb="12">
      <t>カンヨウ</t>
    </rPh>
    <rPh sb="12" eb="15">
      <t>ジドウシャ</t>
    </rPh>
    <rPh sb="15" eb="17">
      <t>シヨウ</t>
    </rPh>
    <rPh sb="17" eb="20">
      <t>シンセイショ</t>
    </rPh>
    <rPh sb="22" eb="24">
      <t>シャリョウ</t>
    </rPh>
    <rPh sb="24" eb="26">
      <t>カンリ</t>
    </rPh>
    <rPh sb="26" eb="28">
      <t>カクニン</t>
    </rPh>
    <rPh sb="28" eb="30">
      <t>ニッシ</t>
    </rPh>
    <phoneticPr fontId="9"/>
  </si>
  <si>
    <t>防災に関する事項</t>
    <rPh sb="0" eb="2">
      <t>ボウサイ</t>
    </rPh>
    <rPh sb="3" eb="4">
      <t>カン</t>
    </rPh>
    <rPh sb="6" eb="8">
      <t>ジコウ</t>
    </rPh>
    <phoneticPr fontId="9"/>
  </si>
  <si>
    <t>限定運行等</t>
    <rPh sb="0" eb="2">
      <t>ゲンテイ</t>
    </rPh>
    <rPh sb="2" eb="4">
      <t>ウンコウ</t>
    </rPh>
    <rPh sb="4" eb="5">
      <t>トウ</t>
    </rPh>
    <phoneticPr fontId="9"/>
  </si>
  <si>
    <t>限定運行命令簿</t>
    <rPh sb="0" eb="2">
      <t>ゲンテイ</t>
    </rPh>
    <rPh sb="2" eb="4">
      <t>ウンコウ</t>
    </rPh>
    <rPh sb="4" eb="6">
      <t>メイレイ</t>
    </rPh>
    <rPh sb="6" eb="7">
      <t>ボ</t>
    </rPh>
    <phoneticPr fontId="9"/>
  </si>
  <si>
    <t>・限定運行命令簿</t>
    <rPh sb="1" eb="3">
      <t>ゲンテイ</t>
    </rPh>
    <rPh sb="3" eb="5">
      <t>ウンコウ</t>
    </rPh>
    <rPh sb="5" eb="7">
      <t>メイレイ</t>
    </rPh>
    <rPh sb="7" eb="8">
      <t>ボ</t>
    </rPh>
    <phoneticPr fontId="9"/>
  </si>
  <si>
    <t>船舶機械に関する事項</t>
    <rPh sb="0" eb="2">
      <t>センパク</t>
    </rPh>
    <rPh sb="2" eb="4">
      <t>キカイ</t>
    </rPh>
    <rPh sb="5" eb="6">
      <t>カン</t>
    </rPh>
    <rPh sb="8" eb="10">
      <t>ジコウ</t>
    </rPh>
    <phoneticPr fontId="9"/>
  </si>
  <si>
    <t>船舶機械等</t>
    <rPh sb="0" eb="2">
      <t>センパク</t>
    </rPh>
    <rPh sb="2" eb="4">
      <t>キカイ</t>
    </rPh>
    <rPh sb="4" eb="5">
      <t>トウ</t>
    </rPh>
    <phoneticPr fontId="9"/>
  </si>
  <si>
    <t>・監督測量船運転日報
・無線業務日誌</t>
    <rPh sb="1" eb="3">
      <t>カントク</t>
    </rPh>
    <rPh sb="3" eb="5">
      <t>ソクリョウ</t>
    </rPh>
    <rPh sb="5" eb="6">
      <t>セン</t>
    </rPh>
    <rPh sb="6" eb="8">
      <t>ウンテン</t>
    </rPh>
    <rPh sb="8" eb="10">
      <t>ニッポウ</t>
    </rPh>
    <rPh sb="12" eb="14">
      <t>ムセン</t>
    </rPh>
    <rPh sb="14" eb="16">
      <t>ギョウム</t>
    </rPh>
    <rPh sb="16" eb="18">
      <t>ニッシ</t>
    </rPh>
    <phoneticPr fontId="9"/>
  </si>
  <si>
    <t>安全に関する事項</t>
    <rPh sb="0" eb="2">
      <t>アンゼン</t>
    </rPh>
    <rPh sb="3" eb="4">
      <t>カン</t>
    </rPh>
    <rPh sb="6" eb="8">
      <t>ジコウ</t>
    </rPh>
    <phoneticPr fontId="9"/>
  </si>
  <si>
    <t>安全等</t>
    <rPh sb="0" eb="2">
      <t>アンゼン</t>
    </rPh>
    <rPh sb="2" eb="3">
      <t>トウ</t>
    </rPh>
    <phoneticPr fontId="9"/>
  </si>
  <si>
    <t>安全に関する文書</t>
    <rPh sb="0" eb="2">
      <t>アンゼン</t>
    </rPh>
    <rPh sb="3" eb="4">
      <t>カン</t>
    </rPh>
    <rPh sb="6" eb="8">
      <t>ブンショ</t>
    </rPh>
    <phoneticPr fontId="9"/>
  </si>
  <si>
    <t>・工事安全連絡会議に関する文書</t>
    <rPh sb="1" eb="3">
      <t>コウジ</t>
    </rPh>
    <rPh sb="3" eb="5">
      <t>アンゼン</t>
    </rPh>
    <rPh sb="5" eb="7">
      <t>レンラク</t>
    </rPh>
    <rPh sb="7" eb="9">
      <t>カイギ</t>
    </rPh>
    <rPh sb="10" eb="11">
      <t>カン</t>
    </rPh>
    <rPh sb="13" eb="15">
      <t>ブンショ</t>
    </rPh>
    <phoneticPr fontId="9"/>
  </si>
  <si>
    <t>労働災害に関する事項</t>
    <rPh sb="0" eb="2">
      <t>ロウドウ</t>
    </rPh>
    <rPh sb="2" eb="4">
      <t>サイガイ</t>
    </rPh>
    <rPh sb="5" eb="6">
      <t>カン</t>
    </rPh>
    <rPh sb="8" eb="10">
      <t>ジコウ</t>
    </rPh>
    <phoneticPr fontId="9"/>
  </si>
  <si>
    <t>労働災害等</t>
    <rPh sb="0" eb="2">
      <t>ロウドウ</t>
    </rPh>
    <rPh sb="2" eb="4">
      <t>サイガイ</t>
    </rPh>
    <rPh sb="4" eb="5">
      <t>トウ</t>
    </rPh>
    <phoneticPr fontId="9"/>
  </si>
  <si>
    <t>労働災害に関する文書</t>
    <rPh sb="0" eb="2">
      <t>ロウドウ</t>
    </rPh>
    <rPh sb="2" eb="4">
      <t>サイガイ</t>
    </rPh>
    <rPh sb="5" eb="6">
      <t>カン</t>
    </rPh>
    <rPh sb="8" eb="10">
      <t>ブンショ</t>
    </rPh>
    <phoneticPr fontId="9"/>
  </si>
  <si>
    <t>・事故災害発生報告</t>
    <rPh sb="1" eb="3">
      <t>ジコ</t>
    </rPh>
    <rPh sb="3" eb="5">
      <t>サイガイ</t>
    </rPh>
    <rPh sb="5" eb="7">
      <t>ハッセイ</t>
    </rPh>
    <rPh sb="7" eb="9">
      <t>ホウコク</t>
    </rPh>
    <phoneticPr fontId="9"/>
  </si>
  <si>
    <t>直轄工事・業務に関する事項</t>
    <rPh sb="0" eb="2">
      <t>チョッカツ</t>
    </rPh>
    <rPh sb="2" eb="4">
      <t>コウジ</t>
    </rPh>
    <rPh sb="5" eb="7">
      <t>ギョウム</t>
    </rPh>
    <rPh sb="8" eb="9">
      <t>カン</t>
    </rPh>
    <rPh sb="11" eb="13">
      <t>ジコウ</t>
    </rPh>
    <phoneticPr fontId="9"/>
  </si>
  <si>
    <t>直轄工事・業務等</t>
    <rPh sb="0" eb="2">
      <t>チョッカツ</t>
    </rPh>
    <rPh sb="2" eb="4">
      <t>コウジ</t>
    </rPh>
    <rPh sb="5" eb="7">
      <t>ギョウム</t>
    </rPh>
    <rPh sb="7" eb="8">
      <t>トウ</t>
    </rPh>
    <phoneticPr fontId="9"/>
  </si>
  <si>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9"/>
  </si>
  <si>
    <t>効力を失ってから1年</t>
    <rPh sb="0" eb="2">
      <t>コウリョク</t>
    </rPh>
    <rPh sb="3" eb="4">
      <t>ウシナ</t>
    </rPh>
    <rPh sb="9" eb="10">
      <t>ネン</t>
    </rPh>
    <phoneticPr fontId="16"/>
  </si>
  <si>
    <t>・調査・報告・通知に関する文書</t>
    <rPh sb="1" eb="3">
      <t>チョウサ</t>
    </rPh>
    <rPh sb="4" eb="6">
      <t>ホウコク</t>
    </rPh>
    <rPh sb="7" eb="9">
      <t>ツウチ</t>
    </rPh>
    <rPh sb="10" eb="11">
      <t>カン</t>
    </rPh>
    <rPh sb="13" eb="15">
      <t>ブンショ</t>
    </rPh>
    <phoneticPr fontId="9"/>
  </si>
  <si>
    <t>入札契約手続きに関する事項</t>
    <rPh sb="0" eb="2">
      <t>ニュウサツ</t>
    </rPh>
    <rPh sb="2" eb="4">
      <t>ケイヤク</t>
    </rPh>
    <rPh sb="4" eb="6">
      <t>テツヅ</t>
    </rPh>
    <rPh sb="8" eb="9">
      <t>カン</t>
    </rPh>
    <rPh sb="11" eb="13">
      <t>ジコウ</t>
    </rPh>
    <phoneticPr fontId="16"/>
  </si>
  <si>
    <t>契約書類</t>
    <rPh sb="0" eb="2">
      <t>ケイヤク</t>
    </rPh>
    <rPh sb="2" eb="4">
      <t>ショルイ</t>
    </rPh>
    <phoneticPr fontId="16"/>
  </si>
  <si>
    <t>契約に関する文書</t>
    <rPh sb="0" eb="2">
      <t>ケイヤク</t>
    </rPh>
    <rPh sb="3" eb="4">
      <t>カン</t>
    </rPh>
    <rPh sb="6" eb="8">
      <t>ブンショ</t>
    </rPh>
    <phoneticPr fontId="16"/>
  </si>
  <si>
    <t>・契約関係文書</t>
    <rPh sb="1" eb="3">
      <t>ケイヤク</t>
    </rPh>
    <rPh sb="3" eb="5">
      <t>カンケイ</t>
    </rPh>
    <rPh sb="5" eb="7">
      <t>ブンショ</t>
    </rPh>
    <phoneticPr fontId="16"/>
  </si>
  <si>
    <t>受託・委託工事に関する事項</t>
    <rPh sb="0" eb="2">
      <t>ジュタク</t>
    </rPh>
    <rPh sb="3" eb="5">
      <t>イタク</t>
    </rPh>
    <rPh sb="5" eb="7">
      <t>コウジ</t>
    </rPh>
    <rPh sb="8" eb="9">
      <t>カン</t>
    </rPh>
    <rPh sb="11" eb="13">
      <t>ジコウ</t>
    </rPh>
    <phoneticPr fontId="16"/>
  </si>
  <si>
    <t>受託・委託等</t>
    <rPh sb="0" eb="2">
      <t>ジュタク</t>
    </rPh>
    <rPh sb="3" eb="5">
      <t>イタク</t>
    </rPh>
    <rPh sb="5" eb="6">
      <t>トウ</t>
    </rPh>
    <phoneticPr fontId="16"/>
  </si>
  <si>
    <t>受託・委託に関する文書</t>
    <rPh sb="0" eb="2">
      <t>ジュタク</t>
    </rPh>
    <rPh sb="3" eb="5">
      <t>イタク</t>
    </rPh>
    <rPh sb="6" eb="7">
      <t>カン</t>
    </rPh>
    <rPh sb="9" eb="11">
      <t>ブンショ</t>
    </rPh>
    <phoneticPr fontId="16"/>
  </si>
  <si>
    <t>・受託、委託工事に関する文書</t>
    <rPh sb="1" eb="3">
      <t>ジュタク</t>
    </rPh>
    <rPh sb="4" eb="6">
      <t>イタク</t>
    </rPh>
    <rPh sb="6" eb="8">
      <t>コウジ</t>
    </rPh>
    <rPh sb="9" eb="10">
      <t>カン</t>
    </rPh>
    <rPh sb="12" eb="14">
      <t>ブンショ</t>
    </rPh>
    <phoneticPr fontId="16"/>
  </si>
  <si>
    <t>後援名義に関する事項</t>
    <rPh sb="0" eb="2">
      <t>コウエン</t>
    </rPh>
    <rPh sb="2" eb="4">
      <t>メイギ</t>
    </rPh>
    <rPh sb="5" eb="6">
      <t>カン</t>
    </rPh>
    <rPh sb="8" eb="10">
      <t>ジコウ</t>
    </rPh>
    <phoneticPr fontId="16"/>
  </si>
  <si>
    <t>後援名義使用許可</t>
    <rPh sb="0" eb="2">
      <t>コウエン</t>
    </rPh>
    <rPh sb="2" eb="4">
      <t>メイギ</t>
    </rPh>
    <rPh sb="4" eb="6">
      <t>シヨウ</t>
    </rPh>
    <rPh sb="6" eb="8">
      <t>キョカ</t>
    </rPh>
    <phoneticPr fontId="16"/>
  </si>
  <si>
    <t>後援名義使用許可に関する文書</t>
    <rPh sb="0" eb="2">
      <t>コウエン</t>
    </rPh>
    <rPh sb="2" eb="4">
      <t>メイギ</t>
    </rPh>
    <rPh sb="4" eb="6">
      <t>シヨウ</t>
    </rPh>
    <rPh sb="6" eb="8">
      <t>キョカ</t>
    </rPh>
    <rPh sb="9" eb="10">
      <t>カン</t>
    </rPh>
    <rPh sb="12" eb="14">
      <t>ブンショ</t>
    </rPh>
    <phoneticPr fontId="16"/>
  </si>
  <si>
    <t>・後援名義使用申請、許可</t>
    <rPh sb="1" eb="3">
      <t>コウエン</t>
    </rPh>
    <rPh sb="3" eb="5">
      <t>メイギ</t>
    </rPh>
    <rPh sb="5" eb="7">
      <t>シヨウ</t>
    </rPh>
    <rPh sb="7" eb="9">
      <t>シンセイ</t>
    </rPh>
    <rPh sb="10" eb="12">
      <t>キョカ</t>
    </rPh>
    <phoneticPr fontId="16"/>
  </si>
  <si>
    <t>広報に関する事項</t>
    <rPh sb="0" eb="2">
      <t>コウホウ</t>
    </rPh>
    <rPh sb="3" eb="4">
      <t>カン</t>
    </rPh>
    <rPh sb="6" eb="8">
      <t>ジコウ</t>
    </rPh>
    <phoneticPr fontId="16"/>
  </si>
  <si>
    <t>広報等</t>
    <rPh sb="0" eb="2">
      <t>コウホウ</t>
    </rPh>
    <rPh sb="2" eb="3">
      <t>トウ</t>
    </rPh>
    <phoneticPr fontId="16"/>
  </si>
  <si>
    <t>広報に関する文書</t>
    <rPh sb="0" eb="2">
      <t>コウホウ</t>
    </rPh>
    <rPh sb="3" eb="4">
      <t>カン</t>
    </rPh>
    <rPh sb="6" eb="8">
      <t>ブンショ</t>
    </rPh>
    <phoneticPr fontId="16"/>
  </si>
  <si>
    <t>港湾区域内の公有水面埋立・干拓に関する事項</t>
    <rPh sb="0" eb="2">
      <t>コウワン</t>
    </rPh>
    <rPh sb="2" eb="5">
      <t>クイキナイ</t>
    </rPh>
    <rPh sb="6" eb="8">
      <t>コウユウ</t>
    </rPh>
    <rPh sb="8" eb="10">
      <t>スイメン</t>
    </rPh>
    <rPh sb="10" eb="11">
      <t>ウ</t>
    </rPh>
    <rPh sb="11" eb="12">
      <t>タ</t>
    </rPh>
    <rPh sb="13" eb="15">
      <t>カンタク</t>
    </rPh>
    <rPh sb="16" eb="17">
      <t>カン</t>
    </rPh>
    <rPh sb="19" eb="21">
      <t>ジコウ</t>
    </rPh>
    <phoneticPr fontId="16"/>
  </si>
  <si>
    <t>公有水面埋立干拓の実施</t>
    <rPh sb="0" eb="2">
      <t>コウユウ</t>
    </rPh>
    <rPh sb="2" eb="4">
      <t>スイメン</t>
    </rPh>
    <rPh sb="4" eb="5">
      <t>ウ</t>
    </rPh>
    <rPh sb="5" eb="6">
      <t>タ</t>
    </rPh>
    <rPh sb="6" eb="8">
      <t>カンタク</t>
    </rPh>
    <rPh sb="9" eb="11">
      <t>ジッシ</t>
    </rPh>
    <phoneticPr fontId="16"/>
  </si>
  <si>
    <t>公有水面埋立干拓に関する文書</t>
    <rPh sb="0" eb="2">
      <t>コウユウ</t>
    </rPh>
    <rPh sb="2" eb="4">
      <t>スイメン</t>
    </rPh>
    <rPh sb="4" eb="5">
      <t>ウ</t>
    </rPh>
    <rPh sb="5" eb="6">
      <t>タ</t>
    </rPh>
    <rPh sb="6" eb="8">
      <t>カンタク</t>
    </rPh>
    <rPh sb="9" eb="10">
      <t>カン</t>
    </rPh>
    <rPh sb="12" eb="14">
      <t>ブンショ</t>
    </rPh>
    <phoneticPr fontId="16"/>
  </si>
  <si>
    <t>・茨城港内公有水面埋立文書</t>
    <rPh sb="1" eb="3">
      <t>イバラギ</t>
    </rPh>
    <rPh sb="3" eb="5">
      <t>コウナイ</t>
    </rPh>
    <rPh sb="5" eb="7">
      <t>コウユウ</t>
    </rPh>
    <rPh sb="7" eb="9">
      <t>スイメン</t>
    </rPh>
    <rPh sb="9" eb="10">
      <t>ウ</t>
    </rPh>
    <rPh sb="10" eb="11">
      <t>タ</t>
    </rPh>
    <rPh sb="11" eb="13">
      <t>ブンショ</t>
    </rPh>
    <phoneticPr fontId="16"/>
  </si>
  <si>
    <t>国有港湾施設に関する事項</t>
    <rPh sb="0" eb="2">
      <t>コクユウ</t>
    </rPh>
    <rPh sb="2" eb="4">
      <t>コウワン</t>
    </rPh>
    <rPh sb="4" eb="6">
      <t>シセツ</t>
    </rPh>
    <rPh sb="7" eb="8">
      <t>カン</t>
    </rPh>
    <rPh sb="10" eb="12">
      <t>ジコウ</t>
    </rPh>
    <phoneticPr fontId="16"/>
  </si>
  <si>
    <t>国有港湾施設の管理</t>
    <rPh sb="0" eb="2">
      <t>コクユウ</t>
    </rPh>
    <rPh sb="2" eb="4">
      <t>コウワン</t>
    </rPh>
    <rPh sb="4" eb="6">
      <t>シセツ</t>
    </rPh>
    <rPh sb="7" eb="9">
      <t>カンリ</t>
    </rPh>
    <phoneticPr fontId="16"/>
  </si>
  <si>
    <t>国有港湾施設の管理に関する文書</t>
    <rPh sb="0" eb="2">
      <t>コクユウ</t>
    </rPh>
    <rPh sb="2" eb="4">
      <t>コウワン</t>
    </rPh>
    <rPh sb="4" eb="6">
      <t>シセツ</t>
    </rPh>
    <rPh sb="7" eb="9">
      <t>カンリ</t>
    </rPh>
    <rPh sb="10" eb="11">
      <t>カン</t>
    </rPh>
    <rPh sb="13" eb="15">
      <t>ブンショ</t>
    </rPh>
    <phoneticPr fontId="16"/>
  </si>
  <si>
    <t>漁業補償に関する事項</t>
    <rPh sb="0" eb="2">
      <t>ギョギョウ</t>
    </rPh>
    <rPh sb="2" eb="4">
      <t>ホショウ</t>
    </rPh>
    <rPh sb="5" eb="6">
      <t>カン</t>
    </rPh>
    <rPh sb="8" eb="10">
      <t>ジコウ</t>
    </rPh>
    <phoneticPr fontId="16"/>
  </si>
  <si>
    <t>漁業補償に関する文書</t>
    <rPh sb="0" eb="2">
      <t>ギョギョウ</t>
    </rPh>
    <rPh sb="2" eb="4">
      <t>ホショウ</t>
    </rPh>
    <rPh sb="5" eb="6">
      <t>カン</t>
    </rPh>
    <rPh sb="8" eb="10">
      <t>ブンショ</t>
    </rPh>
    <phoneticPr fontId="16"/>
  </si>
  <si>
    <t>官用自動車</t>
    <rPh sb="0" eb="2">
      <t>カンヨウ</t>
    </rPh>
    <rPh sb="2" eb="5">
      <t>ジドウシャ</t>
    </rPh>
    <phoneticPr fontId="16"/>
  </si>
  <si>
    <t>船舶に関する事項</t>
    <rPh sb="0" eb="2">
      <t>センパク</t>
    </rPh>
    <rPh sb="3" eb="4">
      <t>カン</t>
    </rPh>
    <rPh sb="6" eb="8">
      <t>ジコウ</t>
    </rPh>
    <phoneticPr fontId="9"/>
  </si>
  <si>
    <t>船舶運行</t>
    <rPh sb="0" eb="2">
      <t>センパク</t>
    </rPh>
    <rPh sb="2" eb="4">
      <t>ウンコウ</t>
    </rPh>
    <phoneticPr fontId="9"/>
  </si>
  <si>
    <t>船舶に関する文書</t>
    <rPh sb="0" eb="2">
      <t>センパク</t>
    </rPh>
    <rPh sb="3" eb="4">
      <t>カン</t>
    </rPh>
    <rPh sb="6" eb="8">
      <t>ブンショ</t>
    </rPh>
    <phoneticPr fontId="16"/>
  </si>
  <si>
    <t>・視察協力要請文書
・船舶臨時検査申請書</t>
    <rPh sb="1" eb="3">
      <t>シサツ</t>
    </rPh>
    <rPh sb="3" eb="5">
      <t>キョウリョク</t>
    </rPh>
    <rPh sb="5" eb="7">
      <t>ヨウセイ</t>
    </rPh>
    <rPh sb="7" eb="9">
      <t>ブンショ</t>
    </rPh>
    <rPh sb="11" eb="13">
      <t>センパク</t>
    </rPh>
    <rPh sb="13" eb="15">
      <t>リンジ</t>
    </rPh>
    <rPh sb="15" eb="17">
      <t>ケンサ</t>
    </rPh>
    <rPh sb="17" eb="20">
      <t>シンセイショ</t>
    </rPh>
    <phoneticPr fontId="16"/>
  </si>
  <si>
    <t>・茨城港所在国有港湾施設他目的使用申請</t>
    <rPh sb="1" eb="3">
      <t>イバラギ</t>
    </rPh>
    <rPh sb="3" eb="4">
      <t>コウ</t>
    </rPh>
    <rPh sb="4" eb="6">
      <t>ショザイ</t>
    </rPh>
    <rPh sb="6" eb="8">
      <t>コクユウ</t>
    </rPh>
    <rPh sb="8" eb="10">
      <t>コウワン</t>
    </rPh>
    <rPh sb="10" eb="12">
      <t>シセツ</t>
    </rPh>
    <rPh sb="12" eb="13">
      <t>ホカ</t>
    </rPh>
    <rPh sb="13" eb="15">
      <t>モクテキ</t>
    </rPh>
    <rPh sb="15" eb="17">
      <t>シヨウ</t>
    </rPh>
    <rPh sb="17" eb="19">
      <t>シンセイ</t>
    </rPh>
    <phoneticPr fontId="16"/>
  </si>
  <si>
    <t xml:space="preserve">・漁業権等先行補償再取得に関する文書 </t>
    <phoneticPr fontId="16"/>
  </si>
  <si>
    <t>保安</t>
    <rPh sb="0" eb="2">
      <t>ホアン</t>
    </rPh>
    <phoneticPr fontId="13"/>
  </si>
  <si>
    <t xml:space="preserve">・ポートセキュリティカードの発行申請・失効届 </t>
    <phoneticPr fontId="16"/>
  </si>
  <si>
    <t>ポートセキュリティカードに関する文書</t>
    <rPh sb="13" eb="14">
      <t>カン</t>
    </rPh>
    <rPh sb="16" eb="18">
      <t>ブンショ</t>
    </rPh>
    <phoneticPr fontId="16"/>
  </si>
  <si>
    <t xml:space="preserve">防災計画・要領に関する文書 </t>
    <phoneticPr fontId="16"/>
  </si>
  <si>
    <t xml:space="preserve">・災害時の庁舎一部使用協定 </t>
    <phoneticPr fontId="16"/>
  </si>
  <si>
    <t>乗用自動車による旅客運送に関する文書</t>
    <rPh sb="0" eb="2">
      <t>ジョウヨウ</t>
    </rPh>
    <rPh sb="2" eb="5">
      <t>ジドウシャ</t>
    </rPh>
    <rPh sb="8" eb="10">
      <t>リョカク</t>
    </rPh>
    <rPh sb="10" eb="12">
      <t>ウンソウ</t>
    </rPh>
    <rPh sb="13" eb="14">
      <t>カン</t>
    </rPh>
    <rPh sb="16" eb="18">
      <t>ブンショ</t>
    </rPh>
    <phoneticPr fontId="9"/>
  </si>
  <si>
    <t>官用自動車限定運行に関する文書</t>
    <rPh sb="0" eb="2">
      <t>カンヨウ</t>
    </rPh>
    <rPh sb="2" eb="5">
      <t>ジドウシャ</t>
    </rPh>
    <rPh sb="5" eb="7">
      <t>ゲンテイ</t>
    </rPh>
    <rPh sb="7" eb="9">
      <t>ウンコウ</t>
    </rPh>
    <rPh sb="10" eb="11">
      <t>カン</t>
    </rPh>
    <rPh sb="13" eb="15">
      <t>ブンショ</t>
    </rPh>
    <phoneticPr fontId="9"/>
  </si>
  <si>
    <t>消防用設備等点検結果報告に関する文書</t>
    <rPh sb="0" eb="3">
      <t>ショウボウヨウ</t>
    </rPh>
    <rPh sb="3" eb="5">
      <t>セツビ</t>
    </rPh>
    <rPh sb="5" eb="6">
      <t>トウ</t>
    </rPh>
    <rPh sb="6" eb="8">
      <t>テンケン</t>
    </rPh>
    <rPh sb="8" eb="10">
      <t>ケッカ</t>
    </rPh>
    <rPh sb="10" eb="12">
      <t>ホウコク</t>
    </rPh>
    <rPh sb="13" eb="14">
      <t>カン</t>
    </rPh>
    <rPh sb="16" eb="18">
      <t>ブンショ</t>
    </rPh>
    <phoneticPr fontId="9"/>
  </si>
  <si>
    <t>保安関係通知に関する文書</t>
    <rPh sb="0" eb="2">
      <t>ホアン</t>
    </rPh>
    <rPh sb="2" eb="4">
      <t>カンケイ</t>
    </rPh>
    <rPh sb="4" eb="6">
      <t>ツウチ</t>
    </rPh>
    <phoneticPr fontId="13"/>
  </si>
  <si>
    <t>報告書に関する文書</t>
    <rPh sb="0" eb="3">
      <t>ホウコクショ</t>
    </rPh>
    <phoneticPr fontId="9"/>
  </si>
  <si>
    <t>調査・報告・通知に関する文書</t>
    <rPh sb="0" eb="2">
      <t>チョウサ</t>
    </rPh>
    <rPh sb="3" eb="5">
      <t>ホウコク</t>
    </rPh>
    <rPh sb="6" eb="8">
      <t>ツウチ</t>
    </rPh>
    <rPh sb="9" eb="10">
      <t>カン</t>
    </rPh>
    <rPh sb="12" eb="14">
      <t>ブンショ</t>
    </rPh>
    <phoneticPr fontId="9"/>
  </si>
  <si>
    <t>船舶機械に関する文書</t>
    <rPh sb="0" eb="2">
      <t>センパク</t>
    </rPh>
    <rPh sb="2" eb="4">
      <t>キカイ</t>
    </rPh>
    <rPh sb="5" eb="6">
      <t>カン</t>
    </rPh>
    <rPh sb="8" eb="10">
      <t>ブンショ</t>
    </rPh>
    <phoneticPr fontId="9"/>
  </si>
  <si>
    <t>・港湾業務艇運転日報
・無線業務日誌</t>
    <rPh sb="1" eb="3">
      <t>コウワン</t>
    </rPh>
    <rPh sb="3" eb="5">
      <t>ギョウム</t>
    </rPh>
    <rPh sb="5" eb="6">
      <t>テイ</t>
    </rPh>
    <rPh sb="6" eb="8">
      <t>ウンテン</t>
    </rPh>
    <rPh sb="8" eb="10">
      <t>ニッポウ</t>
    </rPh>
    <rPh sb="12" eb="14">
      <t>ムセン</t>
    </rPh>
    <rPh sb="14" eb="16">
      <t>ギョウム</t>
    </rPh>
    <rPh sb="16" eb="18">
      <t>ニッシ</t>
    </rPh>
    <phoneticPr fontId="9"/>
  </si>
  <si>
    <t>国有財産に関する事項</t>
    <rPh sb="0" eb="2">
      <t>コクユウ</t>
    </rPh>
    <rPh sb="2" eb="4">
      <t>ザイサン</t>
    </rPh>
    <rPh sb="5" eb="6">
      <t>カン</t>
    </rPh>
    <rPh sb="8" eb="10">
      <t>ジコウ</t>
    </rPh>
    <phoneticPr fontId="13"/>
  </si>
  <si>
    <t>国有財産</t>
    <rPh sb="0" eb="2">
      <t>コクユウ</t>
    </rPh>
    <rPh sb="2" eb="4">
      <t>ザイサン</t>
    </rPh>
    <phoneticPr fontId="13"/>
  </si>
  <si>
    <t>・国有財産台帳</t>
    <rPh sb="1" eb="3">
      <t>コクユウ</t>
    </rPh>
    <rPh sb="3" eb="5">
      <t>ザイサン</t>
    </rPh>
    <rPh sb="5" eb="7">
      <t>ダイチョウ</t>
    </rPh>
    <phoneticPr fontId="13"/>
  </si>
  <si>
    <t>常用</t>
    <phoneticPr fontId="13"/>
  </si>
  <si>
    <t>・国有財産価格改定評価調書</t>
    <rPh sb="1" eb="3">
      <t>コクユウ</t>
    </rPh>
    <rPh sb="3" eb="5">
      <t>ザイサン</t>
    </rPh>
    <rPh sb="5" eb="7">
      <t>カカク</t>
    </rPh>
    <rPh sb="7" eb="9">
      <t>カイテイ</t>
    </rPh>
    <rPh sb="9" eb="11">
      <t>ヒョウカ</t>
    </rPh>
    <rPh sb="11" eb="13">
      <t>チョウショ</t>
    </rPh>
    <phoneticPr fontId="13"/>
  </si>
  <si>
    <t>・国有財産価格改定に関する評価要領</t>
    <rPh sb="1" eb="3">
      <t>コクユウ</t>
    </rPh>
    <rPh sb="3" eb="5">
      <t>ザイサン</t>
    </rPh>
    <rPh sb="5" eb="7">
      <t>カカク</t>
    </rPh>
    <rPh sb="7" eb="9">
      <t>カイテイ</t>
    </rPh>
    <rPh sb="10" eb="11">
      <t>カン</t>
    </rPh>
    <rPh sb="13" eb="15">
      <t>ヒョウカ</t>
    </rPh>
    <rPh sb="15" eb="17">
      <t>ヨウリョウ</t>
    </rPh>
    <phoneticPr fontId="13"/>
  </si>
  <si>
    <t>・国有財産の実地監査に関する資料</t>
    <phoneticPr fontId="9"/>
  </si>
  <si>
    <t>運用終了の日に係る特定日以降10年</t>
    <phoneticPr fontId="16"/>
  </si>
  <si>
    <t xml:space="preserve">・庁舎等の取得調整に関する調書
</t>
    <rPh sb="1" eb="3">
      <t>チョウシャ</t>
    </rPh>
    <rPh sb="3" eb="4">
      <t>トウ</t>
    </rPh>
    <rPh sb="5" eb="7">
      <t>シュトク</t>
    </rPh>
    <rPh sb="7" eb="9">
      <t>チョウセイ</t>
    </rPh>
    <rPh sb="10" eb="11">
      <t>カン</t>
    </rPh>
    <rPh sb="13" eb="15">
      <t>チョウショ</t>
    </rPh>
    <phoneticPr fontId="9"/>
  </si>
  <si>
    <t xml:space="preserve">・国有財産引継に関する資料
</t>
    <rPh sb="1" eb="3">
      <t>コクユウ</t>
    </rPh>
    <rPh sb="3" eb="5">
      <t>ザイサン</t>
    </rPh>
    <rPh sb="5" eb="7">
      <t>ヒキツギ</t>
    </rPh>
    <phoneticPr fontId="9"/>
  </si>
  <si>
    <t>・敷地境界協議及び不動産登記に関する資料</t>
    <rPh sb="1" eb="3">
      <t>シキチ</t>
    </rPh>
    <phoneticPr fontId="9"/>
  </si>
  <si>
    <t xml:space="preserve">・国有財産売払に関する資料
</t>
    <rPh sb="1" eb="3">
      <t>コクユウ</t>
    </rPh>
    <rPh sb="3" eb="5">
      <t>ザイサン</t>
    </rPh>
    <phoneticPr fontId="9"/>
  </si>
  <si>
    <t>・国有財産関係調査・報告に関する文書</t>
    <rPh sb="1" eb="3">
      <t>コクユウ</t>
    </rPh>
    <rPh sb="3" eb="5">
      <t>ザイサン</t>
    </rPh>
    <rPh sb="5" eb="7">
      <t>カンケイ</t>
    </rPh>
    <rPh sb="7" eb="9">
      <t>チョウサ</t>
    </rPh>
    <rPh sb="10" eb="12">
      <t>ホウコク</t>
    </rPh>
    <rPh sb="13" eb="14">
      <t>カン</t>
    </rPh>
    <rPh sb="16" eb="18">
      <t>ブンショ</t>
    </rPh>
    <phoneticPr fontId="9"/>
  </si>
  <si>
    <t>・国有財産精算報告書</t>
    <phoneticPr fontId="9"/>
  </si>
  <si>
    <t>物品に関する事項</t>
    <rPh sb="0" eb="2">
      <t>ブッピン</t>
    </rPh>
    <rPh sb="3" eb="4">
      <t>カン</t>
    </rPh>
    <rPh sb="6" eb="8">
      <t>ジコウ</t>
    </rPh>
    <phoneticPr fontId="13"/>
  </si>
  <si>
    <t>要件を具備しなくなってから１０年</t>
    <phoneticPr fontId="9"/>
  </si>
  <si>
    <t>・物品受領（返納）命令書</t>
    <phoneticPr fontId="9"/>
  </si>
  <si>
    <t>・物品増減及び現在額報告書</t>
    <phoneticPr fontId="9"/>
  </si>
  <si>
    <t>・物品管理計画表</t>
    <rPh sb="7" eb="8">
      <t>ヒョウ</t>
    </rPh>
    <phoneticPr fontId="9"/>
  </si>
  <si>
    <t>・物品亡失（損傷）報告書</t>
    <phoneticPr fontId="9"/>
  </si>
  <si>
    <t>港湾直轄工事に関する事項</t>
    <rPh sb="0" eb="2">
      <t>コウワン</t>
    </rPh>
    <rPh sb="2" eb="4">
      <t>チョッカツ</t>
    </rPh>
    <rPh sb="4" eb="6">
      <t>コウジ</t>
    </rPh>
    <rPh sb="7" eb="8">
      <t>カン</t>
    </rPh>
    <rPh sb="10" eb="12">
      <t>ジコウ</t>
    </rPh>
    <phoneticPr fontId="13"/>
  </si>
  <si>
    <t xml:space="preserve">・港湾法３７条協議文書
</t>
    <rPh sb="1" eb="4">
      <t>コウワンホウ</t>
    </rPh>
    <rPh sb="6" eb="7">
      <t>ジョウ</t>
    </rPh>
    <rPh sb="7" eb="9">
      <t>キョウギ</t>
    </rPh>
    <rPh sb="9" eb="11">
      <t>ブンショ</t>
    </rPh>
    <phoneticPr fontId="13"/>
  </si>
  <si>
    <t>10年</t>
    <rPh sb="2" eb="3">
      <t>ネン</t>
    </rPh>
    <phoneticPr fontId="13"/>
  </si>
  <si>
    <t>調査・報告に関する事項</t>
    <rPh sb="0" eb="2">
      <t>チョウサ</t>
    </rPh>
    <rPh sb="3" eb="5">
      <t>ホウコク</t>
    </rPh>
    <rPh sb="6" eb="7">
      <t>カン</t>
    </rPh>
    <rPh sb="9" eb="11">
      <t>ジコウ</t>
    </rPh>
    <phoneticPr fontId="13"/>
  </si>
  <si>
    <t>国有港湾施設に関する事項</t>
    <rPh sb="0" eb="2">
      <t>コクユウ</t>
    </rPh>
    <rPh sb="2" eb="4">
      <t>コウワン</t>
    </rPh>
    <rPh sb="4" eb="6">
      <t>シセツ</t>
    </rPh>
    <rPh sb="7" eb="8">
      <t>カン</t>
    </rPh>
    <rPh sb="10" eb="12">
      <t>ジコウ</t>
    </rPh>
    <phoneticPr fontId="13"/>
  </si>
  <si>
    <t>国有港湾施設の管理</t>
    <rPh sb="0" eb="2">
      <t>コクユウ</t>
    </rPh>
    <rPh sb="2" eb="4">
      <t>コウワン</t>
    </rPh>
    <rPh sb="4" eb="6">
      <t>シセツ</t>
    </rPh>
    <rPh sb="7" eb="9">
      <t>カンリ</t>
    </rPh>
    <phoneticPr fontId="13"/>
  </si>
  <si>
    <t>・き損報告</t>
    <rPh sb="2" eb="3">
      <t>ソン</t>
    </rPh>
    <rPh sb="3" eb="5">
      <t>ホウコク</t>
    </rPh>
    <phoneticPr fontId="13"/>
  </si>
  <si>
    <t>・嘱託登記等に関する文書</t>
    <rPh sb="1" eb="3">
      <t>ショクタク</t>
    </rPh>
    <rPh sb="3" eb="5">
      <t>トウキ</t>
    </rPh>
    <rPh sb="5" eb="6">
      <t>トウ</t>
    </rPh>
    <rPh sb="7" eb="8">
      <t>カン</t>
    </rPh>
    <rPh sb="10" eb="12">
      <t>ブンショ</t>
    </rPh>
    <phoneticPr fontId="13"/>
  </si>
  <si>
    <t>報告</t>
    <rPh sb="0" eb="2">
      <t>ホウコク</t>
    </rPh>
    <phoneticPr fontId="13"/>
  </si>
  <si>
    <t>空港施設に関する事項</t>
    <rPh sb="0" eb="2">
      <t>クウコウ</t>
    </rPh>
    <rPh sb="2" eb="4">
      <t>シセツ</t>
    </rPh>
    <rPh sb="5" eb="6">
      <t>カン</t>
    </rPh>
    <rPh sb="8" eb="10">
      <t>ジコウ</t>
    </rPh>
    <phoneticPr fontId="13"/>
  </si>
  <si>
    <t>使用申請等</t>
    <rPh sb="0" eb="2">
      <t>シヨウ</t>
    </rPh>
    <rPh sb="2" eb="4">
      <t>シンセイ</t>
    </rPh>
    <rPh sb="4" eb="5">
      <t>トウ</t>
    </rPh>
    <phoneticPr fontId="13"/>
  </si>
  <si>
    <t>・行政財産使用許可</t>
    <rPh sb="1" eb="3">
      <t>ギョウセイ</t>
    </rPh>
    <rPh sb="3" eb="5">
      <t>ザイサン</t>
    </rPh>
    <rPh sb="5" eb="7">
      <t>シヨウ</t>
    </rPh>
    <rPh sb="7" eb="9">
      <t>キョカ</t>
    </rPh>
    <phoneticPr fontId="13"/>
  </si>
  <si>
    <t>取得調整に係る文書</t>
    <rPh sb="0" eb="2">
      <t>シュトク</t>
    </rPh>
    <rPh sb="2" eb="4">
      <t>チョウセイ</t>
    </rPh>
    <rPh sb="5" eb="6">
      <t>カカ</t>
    </rPh>
    <rPh sb="7" eb="9">
      <t>ブンショ</t>
    </rPh>
    <phoneticPr fontId="13"/>
  </si>
  <si>
    <t>・百里飛行場事業用地の取得調整</t>
    <rPh sb="1" eb="2">
      <t>ヒャク</t>
    </rPh>
    <rPh sb="2" eb="3">
      <t>リ</t>
    </rPh>
    <rPh sb="3" eb="6">
      <t>ヒコウジョウ</t>
    </rPh>
    <rPh sb="6" eb="8">
      <t>ジギョウ</t>
    </rPh>
    <rPh sb="8" eb="10">
      <t>ヨウチ</t>
    </rPh>
    <rPh sb="11" eb="13">
      <t>シュトク</t>
    </rPh>
    <rPh sb="13" eb="15">
      <t>チョウセイ</t>
    </rPh>
    <phoneticPr fontId="13"/>
  </si>
  <si>
    <t>空港財産引継</t>
    <rPh sb="0" eb="2">
      <t>クウコウ</t>
    </rPh>
    <rPh sb="2" eb="4">
      <t>ザイサン</t>
    </rPh>
    <rPh sb="4" eb="6">
      <t>ヒキツ</t>
    </rPh>
    <phoneticPr fontId="13"/>
  </si>
  <si>
    <t>・空港施設引継に関する文書</t>
    <rPh sb="1" eb="3">
      <t>クウコウ</t>
    </rPh>
    <rPh sb="3" eb="5">
      <t>シセツ</t>
    </rPh>
    <rPh sb="5" eb="7">
      <t>ヒキツ</t>
    </rPh>
    <rPh sb="8" eb="9">
      <t>カン</t>
    </rPh>
    <rPh sb="11" eb="13">
      <t>ブンショ</t>
    </rPh>
    <phoneticPr fontId="13"/>
  </si>
  <si>
    <t>港湾区域内の公有水面の埋立・干拓に関する事項</t>
    <rPh sb="0" eb="2">
      <t>コウワン</t>
    </rPh>
    <rPh sb="2" eb="4">
      <t>クイキ</t>
    </rPh>
    <rPh sb="4" eb="5">
      <t>ナイ</t>
    </rPh>
    <rPh sb="6" eb="8">
      <t>コウユウ</t>
    </rPh>
    <rPh sb="8" eb="10">
      <t>スイメン</t>
    </rPh>
    <rPh sb="11" eb="13">
      <t>ウメタテ</t>
    </rPh>
    <rPh sb="14" eb="16">
      <t>カンタク</t>
    </rPh>
    <rPh sb="17" eb="18">
      <t>カン</t>
    </rPh>
    <rPh sb="20" eb="22">
      <t>ジコウ</t>
    </rPh>
    <phoneticPr fontId="13"/>
  </si>
  <si>
    <t>公有水面の埋立・干拓実施に関する文書</t>
    <rPh sb="0" eb="2">
      <t>コウユウ</t>
    </rPh>
    <rPh sb="2" eb="4">
      <t>スイメン</t>
    </rPh>
    <rPh sb="5" eb="7">
      <t>ウメタテ</t>
    </rPh>
    <rPh sb="8" eb="10">
      <t>カンタク</t>
    </rPh>
    <rPh sb="10" eb="12">
      <t>ジッシ</t>
    </rPh>
    <rPh sb="13" eb="14">
      <t>カン</t>
    </rPh>
    <rPh sb="16" eb="18">
      <t>ブンショ</t>
    </rPh>
    <phoneticPr fontId="13"/>
  </si>
  <si>
    <t>国有財産台帳</t>
    <rPh sb="0" eb="2">
      <t>コクユウ</t>
    </rPh>
    <rPh sb="2" eb="4">
      <t>ザイサン</t>
    </rPh>
    <rPh sb="4" eb="6">
      <t>ダイチョウ</t>
    </rPh>
    <phoneticPr fontId="13"/>
  </si>
  <si>
    <t>・国有財産使用承認申請書
・国有財産使用承認書</t>
    <rPh sb="1" eb="3">
      <t>コクユウ</t>
    </rPh>
    <rPh sb="3" eb="5">
      <t>ザイサン</t>
    </rPh>
    <rPh sb="5" eb="7">
      <t>シヨウ</t>
    </rPh>
    <rPh sb="7" eb="9">
      <t>ショウニン</t>
    </rPh>
    <rPh sb="9" eb="11">
      <t>シンセイ</t>
    </rPh>
    <rPh sb="11" eb="12">
      <t>ショ</t>
    </rPh>
    <phoneticPr fontId="9"/>
  </si>
  <si>
    <t>・国有財産用途廃止調書
・国有財産用途廃止承認書</t>
    <rPh sb="1" eb="3">
      <t>コクユウ</t>
    </rPh>
    <rPh sb="3" eb="5">
      <t>ザイサン</t>
    </rPh>
    <rPh sb="5" eb="7">
      <t>ヨウト</t>
    </rPh>
    <rPh sb="7" eb="9">
      <t>ハイシ</t>
    </rPh>
    <rPh sb="9" eb="11">
      <t>チョウショ</t>
    </rPh>
    <phoneticPr fontId="9"/>
  </si>
  <si>
    <t>国有財産価格改定に関する評価要領</t>
    <rPh sb="4" eb="6">
      <t>カカク</t>
    </rPh>
    <rPh sb="6" eb="8">
      <t>カイテイ</t>
    </rPh>
    <rPh sb="9" eb="10">
      <t>カン</t>
    </rPh>
    <rPh sb="12" eb="14">
      <t>ヒョウカ</t>
    </rPh>
    <rPh sb="14" eb="16">
      <t>ヨウリョウ</t>
    </rPh>
    <phoneticPr fontId="13"/>
  </si>
  <si>
    <t>国有財産価格改定評価調書</t>
    <rPh sb="0" eb="2">
      <t>コクユウ</t>
    </rPh>
    <rPh sb="2" eb="4">
      <t>ザイサン</t>
    </rPh>
    <rPh sb="4" eb="6">
      <t>カカク</t>
    </rPh>
    <rPh sb="6" eb="8">
      <t>カイテイ</t>
    </rPh>
    <rPh sb="8" eb="10">
      <t>ヒョウカ</t>
    </rPh>
    <rPh sb="10" eb="12">
      <t>チョウショ</t>
    </rPh>
    <phoneticPr fontId="13"/>
  </si>
  <si>
    <t>精算に関する文書</t>
    <rPh sb="0" eb="2">
      <t>セイサン</t>
    </rPh>
    <rPh sb="3" eb="4">
      <t>カン</t>
    </rPh>
    <rPh sb="6" eb="8">
      <t>ブンショ</t>
    </rPh>
    <phoneticPr fontId="9"/>
  </si>
  <si>
    <t>物品管理簿</t>
    <rPh sb="0" eb="2">
      <t>ブッピン</t>
    </rPh>
    <rPh sb="2" eb="5">
      <t>カンリボ</t>
    </rPh>
    <phoneticPr fontId="9"/>
  </si>
  <si>
    <t>物品取得通知書</t>
    <rPh sb="0" eb="2">
      <t>ブッピン</t>
    </rPh>
    <rPh sb="2" eb="4">
      <t>シュトク</t>
    </rPh>
    <rPh sb="4" eb="7">
      <t>ツウチショ</t>
    </rPh>
    <phoneticPr fontId="9"/>
  </si>
  <si>
    <t>物品増減及び現在額報告書</t>
    <rPh sb="0" eb="2">
      <t>ブッピン</t>
    </rPh>
    <rPh sb="2" eb="4">
      <t>ゾウゲン</t>
    </rPh>
    <rPh sb="4" eb="5">
      <t>オヨ</t>
    </rPh>
    <rPh sb="6" eb="9">
      <t>ゲンザイガク</t>
    </rPh>
    <rPh sb="9" eb="12">
      <t>ホウコクショ</t>
    </rPh>
    <phoneticPr fontId="9"/>
  </si>
  <si>
    <t>・港湾施設の用地使用許可申請書
・港湾施設の用地使用許可書</t>
    <phoneticPr fontId="13"/>
  </si>
  <si>
    <t>・国有港湾施設引継に関する文書　　　　　　　　　　　
・予定港湾施設の使用収益に関する文書　　　　　　　　　　
・管理委託文書　　　　　　　　　　　　　　</t>
    <rPh sb="1" eb="3">
      <t>コクユウ</t>
    </rPh>
    <rPh sb="3" eb="5">
      <t>コウワン</t>
    </rPh>
    <rPh sb="5" eb="7">
      <t>シセツ</t>
    </rPh>
    <rPh sb="7" eb="9">
      <t>ヒキツ</t>
    </rPh>
    <rPh sb="10" eb="11">
      <t>カン</t>
    </rPh>
    <rPh sb="13" eb="15">
      <t>ブンショ</t>
    </rPh>
    <rPh sb="28" eb="30">
      <t>ヨテイ</t>
    </rPh>
    <rPh sb="30" eb="32">
      <t>コウワン</t>
    </rPh>
    <rPh sb="32" eb="34">
      <t>シセツ</t>
    </rPh>
    <rPh sb="35" eb="37">
      <t>シヨウ</t>
    </rPh>
    <rPh sb="37" eb="39">
      <t>シュウエキ</t>
    </rPh>
    <rPh sb="40" eb="41">
      <t>カン</t>
    </rPh>
    <rPh sb="43" eb="45">
      <t>ブンショ</t>
    </rPh>
    <rPh sb="57" eb="59">
      <t>カンリ</t>
    </rPh>
    <rPh sb="59" eb="61">
      <t>イタク</t>
    </rPh>
    <rPh sb="61" eb="63">
      <t>ブンショ</t>
    </rPh>
    <phoneticPr fontId="1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</si>
  <si>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9"/>
  </si>
  <si>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9"/>
  </si>
  <si>
    <t>制定又は改廃のための決裁文書</t>
    <rPh sb="0" eb="2">
      <t>セイテイ</t>
    </rPh>
    <rPh sb="2" eb="3">
      <t>マタ</t>
    </rPh>
    <rPh sb="4" eb="6">
      <t>カイハイ</t>
    </rPh>
    <rPh sb="10" eb="12">
      <t>ケッサイ</t>
    </rPh>
    <rPh sb="12" eb="14">
      <t>ブンショ</t>
    </rPh>
    <phoneticPr fontId="9"/>
  </si>
  <si>
    <t xml:space="preserve">・関東地方整備局（港湾空港）会計事務取扱細則
</t>
    <rPh sb="1" eb="3">
      <t>カントウ</t>
    </rPh>
    <rPh sb="3" eb="5">
      <t>チホウ</t>
    </rPh>
    <rPh sb="5" eb="7">
      <t>セイビ</t>
    </rPh>
    <rPh sb="7" eb="8">
      <t>キョク</t>
    </rPh>
    <rPh sb="9" eb="11">
      <t>コウワン</t>
    </rPh>
    <rPh sb="11" eb="13">
      <t>クウコウ</t>
    </rPh>
    <rPh sb="14" eb="16">
      <t>カイケイ</t>
    </rPh>
    <rPh sb="16" eb="18">
      <t>ジム</t>
    </rPh>
    <rPh sb="18" eb="20">
      <t>トリアツカイ</t>
    </rPh>
    <rPh sb="20" eb="22">
      <t>サイソク</t>
    </rPh>
    <phoneticPr fontId="9"/>
  </si>
  <si>
    <t>・通達、訓令</t>
    <rPh sb="1" eb="3">
      <t>ツウタツ</t>
    </rPh>
    <rPh sb="4" eb="6">
      <t>クンレイ</t>
    </rPh>
    <phoneticPr fontId="9"/>
  </si>
  <si>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9"/>
  </si>
  <si>
    <t>公印</t>
    <rPh sb="0" eb="2">
      <t>コウイン</t>
    </rPh>
    <phoneticPr fontId="9"/>
  </si>
  <si>
    <t xml:space="preserve">・電子署名申請・失効申請書
</t>
    <rPh sb="1" eb="3">
      <t>デンシ</t>
    </rPh>
    <rPh sb="3" eb="5">
      <t>ショメイ</t>
    </rPh>
    <rPh sb="5" eb="7">
      <t>シンセイ</t>
    </rPh>
    <rPh sb="8" eb="10">
      <t>シッコウ</t>
    </rPh>
    <rPh sb="10" eb="12">
      <t>シンセイ</t>
    </rPh>
    <rPh sb="12" eb="13">
      <t>ショ</t>
    </rPh>
    <phoneticPr fontId="9"/>
  </si>
  <si>
    <t xml:space="preserve">・公告
</t>
    <rPh sb="1" eb="3">
      <t>コウコク</t>
    </rPh>
    <phoneticPr fontId="9"/>
  </si>
  <si>
    <t>電子署名に関する文書</t>
    <rPh sb="0" eb="2">
      <t>デンシ</t>
    </rPh>
    <rPh sb="2" eb="4">
      <t>ショメイ</t>
    </rPh>
    <rPh sb="5" eb="6">
      <t>カン</t>
    </rPh>
    <rPh sb="8" eb="10">
      <t>ブンショ</t>
    </rPh>
    <phoneticPr fontId="9"/>
  </si>
  <si>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9"/>
  </si>
  <si>
    <t>会計</t>
    <rPh sb="0" eb="2">
      <t>カイケイ</t>
    </rPh>
    <phoneticPr fontId="16"/>
  </si>
  <si>
    <t>会計機関</t>
    <rPh sb="0" eb="2">
      <t>カイケイ</t>
    </rPh>
    <rPh sb="2" eb="4">
      <t>キカン</t>
    </rPh>
    <phoneticPr fontId="16"/>
  </si>
  <si>
    <t>会計機関</t>
    <rPh sb="0" eb="2">
      <t>カイケイ</t>
    </rPh>
    <rPh sb="2" eb="4">
      <t>キカン</t>
    </rPh>
    <phoneticPr fontId="9"/>
  </si>
  <si>
    <t>・補助者任命簿
・出納員任免</t>
    <rPh sb="1" eb="3">
      <t>ホジョ</t>
    </rPh>
    <rPh sb="3" eb="4">
      <t>シャ</t>
    </rPh>
    <rPh sb="4" eb="6">
      <t>ニンメイ</t>
    </rPh>
    <rPh sb="6" eb="7">
      <t>ボ</t>
    </rPh>
    <phoneticPr fontId="9"/>
  </si>
  <si>
    <t>精算</t>
    <rPh sb="0" eb="2">
      <t>セイサン</t>
    </rPh>
    <phoneticPr fontId="16"/>
  </si>
  <si>
    <t>会計監査</t>
    <rPh sb="0" eb="2">
      <t>カイケイ</t>
    </rPh>
    <rPh sb="2" eb="4">
      <t>カンサ</t>
    </rPh>
    <phoneticPr fontId="16"/>
  </si>
  <si>
    <t>・定時検査
・交替検査
・出納官吏検査</t>
    <rPh sb="1" eb="3">
      <t>テイジ</t>
    </rPh>
    <rPh sb="3" eb="5">
      <t>ケンサ</t>
    </rPh>
    <phoneticPr fontId="9"/>
  </si>
  <si>
    <t>広報</t>
    <rPh sb="0" eb="2">
      <t>コウホウ</t>
    </rPh>
    <phoneticPr fontId="16"/>
  </si>
  <si>
    <t>資料使用許可</t>
    <rPh sb="0" eb="2">
      <t>シリョウ</t>
    </rPh>
    <rPh sb="2" eb="4">
      <t>シヨウ</t>
    </rPh>
    <rPh sb="4" eb="6">
      <t>キョカ</t>
    </rPh>
    <phoneticPr fontId="16"/>
  </si>
  <si>
    <t>委託・受託工事</t>
    <rPh sb="0" eb="2">
      <t>イタク</t>
    </rPh>
    <rPh sb="3" eb="5">
      <t>ジュタク</t>
    </rPh>
    <rPh sb="5" eb="7">
      <t>コウジ</t>
    </rPh>
    <phoneticPr fontId="16"/>
  </si>
  <si>
    <t>・委託、受託工事に関する文書</t>
    <rPh sb="1" eb="3">
      <t>イタク</t>
    </rPh>
    <rPh sb="4" eb="6">
      <t>ジュタク</t>
    </rPh>
    <rPh sb="6" eb="8">
      <t>コウジ</t>
    </rPh>
    <rPh sb="9" eb="10">
      <t>カン</t>
    </rPh>
    <rPh sb="12" eb="14">
      <t>ブンショ</t>
    </rPh>
    <phoneticPr fontId="9"/>
  </si>
  <si>
    <t>支出委任</t>
    <rPh sb="0" eb="2">
      <t>シシュツ</t>
    </rPh>
    <rPh sb="2" eb="4">
      <t>イニン</t>
    </rPh>
    <phoneticPr fontId="9"/>
  </si>
  <si>
    <t>・支出委任に関する文書</t>
    <rPh sb="1" eb="3">
      <t>シシュツ</t>
    </rPh>
    <rPh sb="3" eb="5">
      <t>イニン</t>
    </rPh>
    <rPh sb="6" eb="7">
      <t>カン</t>
    </rPh>
    <rPh sb="9" eb="11">
      <t>ブンショ</t>
    </rPh>
    <phoneticPr fontId="9"/>
  </si>
  <si>
    <t>予算及び決算</t>
    <rPh sb="0" eb="2">
      <t>ヨサン</t>
    </rPh>
    <rPh sb="2" eb="3">
      <t>オヨ</t>
    </rPh>
    <rPh sb="4" eb="6">
      <t>ケッサン</t>
    </rPh>
    <phoneticPr fontId="16"/>
  </si>
  <si>
    <t>会計実施検査</t>
    <rPh sb="0" eb="2">
      <t>カイケイ</t>
    </rPh>
    <rPh sb="2" eb="4">
      <t>ジッシ</t>
    </rPh>
    <rPh sb="4" eb="6">
      <t>ケンサ</t>
    </rPh>
    <phoneticPr fontId="16"/>
  </si>
  <si>
    <t>・会計実地検査結果</t>
    <rPh sb="1" eb="3">
      <t>カイケイ</t>
    </rPh>
    <rPh sb="3" eb="5">
      <t>ジッチ</t>
    </rPh>
    <rPh sb="5" eb="7">
      <t>ケンサ</t>
    </rPh>
    <rPh sb="7" eb="9">
      <t>ケッカ</t>
    </rPh>
    <phoneticPr fontId="16"/>
  </si>
  <si>
    <t>工事設計別調書</t>
    <rPh sb="0" eb="2">
      <t>コウジ</t>
    </rPh>
    <rPh sb="2" eb="4">
      <t>セッケイ</t>
    </rPh>
    <rPh sb="4" eb="5">
      <t>ベツ</t>
    </rPh>
    <rPh sb="5" eb="7">
      <t>チョウショ</t>
    </rPh>
    <phoneticPr fontId="9"/>
  </si>
  <si>
    <t>・工事設計別調書</t>
    <rPh sb="1" eb="3">
      <t>コウジ</t>
    </rPh>
    <rPh sb="3" eb="5">
      <t>セッケイ</t>
    </rPh>
    <rPh sb="5" eb="6">
      <t>ベツ</t>
    </rPh>
    <rPh sb="6" eb="8">
      <t>チョウショ</t>
    </rPh>
    <phoneticPr fontId="9"/>
  </si>
  <si>
    <t>帳簿</t>
    <rPh sb="0" eb="2">
      <t>チョウボ</t>
    </rPh>
    <phoneticPr fontId="16"/>
  </si>
  <si>
    <t>小切手・振替書</t>
    <rPh sb="0" eb="3">
      <t>コギッテ</t>
    </rPh>
    <rPh sb="4" eb="6">
      <t>フリカエ</t>
    </rPh>
    <rPh sb="6" eb="7">
      <t>ショ</t>
    </rPh>
    <phoneticPr fontId="16"/>
  </si>
  <si>
    <t>計算証明</t>
    <rPh sb="0" eb="4">
      <t>ケイサンショウメイ</t>
    </rPh>
    <phoneticPr fontId="16"/>
  </si>
  <si>
    <t>前渡資金</t>
    <rPh sb="0" eb="2">
      <t>ゼント</t>
    </rPh>
    <rPh sb="2" eb="4">
      <t>シキン</t>
    </rPh>
    <phoneticPr fontId="16"/>
  </si>
  <si>
    <t>決算報告</t>
    <rPh sb="0" eb="2">
      <t>ケッサン</t>
    </rPh>
    <rPh sb="2" eb="4">
      <t>ホウコク</t>
    </rPh>
    <phoneticPr fontId="16"/>
  </si>
  <si>
    <t>・決算報告書</t>
    <rPh sb="1" eb="3">
      <t>ケッサン</t>
    </rPh>
    <rPh sb="3" eb="6">
      <t>ホウコクショ</t>
    </rPh>
    <phoneticPr fontId="9"/>
  </si>
  <si>
    <t>協議等</t>
    <rPh sb="0" eb="2">
      <t>キョウギ</t>
    </rPh>
    <rPh sb="2" eb="3">
      <t>トウ</t>
    </rPh>
    <phoneticPr fontId="16"/>
  </si>
  <si>
    <t>・港湾法52条協議</t>
    <rPh sb="1" eb="4">
      <t>コウワンホウ</t>
    </rPh>
    <rPh sb="6" eb="7">
      <t>ジョウ</t>
    </rPh>
    <rPh sb="7" eb="9">
      <t>キョウギ</t>
    </rPh>
    <phoneticPr fontId="16"/>
  </si>
  <si>
    <t>支出負担行為</t>
    <rPh sb="0" eb="2">
      <t>シシュツ</t>
    </rPh>
    <rPh sb="2" eb="4">
      <t>フタン</t>
    </rPh>
    <rPh sb="4" eb="6">
      <t>コウイ</t>
    </rPh>
    <phoneticPr fontId="16"/>
  </si>
  <si>
    <t>債権管理</t>
    <rPh sb="0" eb="2">
      <t>サイケン</t>
    </rPh>
    <rPh sb="2" eb="4">
      <t>カンリ</t>
    </rPh>
    <phoneticPr fontId="16"/>
  </si>
  <si>
    <t>予算</t>
    <rPh sb="0" eb="2">
      <t>ヨサン</t>
    </rPh>
    <phoneticPr fontId="16"/>
  </si>
  <si>
    <t>決算</t>
    <rPh sb="0" eb="2">
      <t>ケッサン</t>
    </rPh>
    <phoneticPr fontId="16"/>
  </si>
  <si>
    <t>調査</t>
    <rPh sb="0" eb="2">
      <t>チョウサ</t>
    </rPh>
    <phoneticPr fontId="16"/>
  </si>
  <si>
    <t>会計に関する事項</t>
    <rPh sb="0" eb="2">
      <t>カイケイ</t>
    </rPh>
    <rPh sb="3" eb="4">
      <t>カン</t>
    </rPh>
    <rPh sb="6" eb="8">
      <t>ジコウ</t>
    </rPh>
    <phoneticPr fontId="9"/>
  </si>
  <si>
    <t>補助者任命簿</t>
    <rPh sb="0" eb="2">
      <t>ホジョ</t>
    </rPh>
    <rPh sb="2" eb="3">
      <t>シャ</t>
    </rPh>
    <rPh sb="3" eb="5">
      <t>ニンメイ</t>
    </rPh>
    <rPh sb="5" eb="6">
      <t>ボ</t>
    </rPh>
    <phoneticPr fontId="9"/>
  </si>
  <si>
    <t>出納員任免</t>
    <rPh sb="0" eb="2">
      <t>スイトウ</t>
    </rPh>
    <rPh sb="2" eb="3">
      <t>イン</t>
    </rPh>
    <rPh sb="3" eb="5">
      <t>ニンメン</t>
    </rPh>
    <phoneticPr fontId="9"/>
  </si>
  <si>
    <t>内部検査</t>
    <rPh sb="0" eb="2">
      <t>ナイブ</t>
    </rPh>
    <rPh sb="2" eb="4">
      <t>ケンサ</t>
    </rPh>
    <phoneticPr fontId="9"/>
  </si>
  <si>
    <t>定時検査</t>
    <rPh sb="0" eb="2">
      <t>テイジ</t>
    </rPh>
    <rPh sb="2" eb="4">
      <t>ケンサ</t>
    </rPh>
    <phoneticPr fontId="9"/>
  </si>
  <si>
    <t>交替検査</t>
    <rPh sb="0" eb="2">
      <t>コウタイ</t>
    </rPh>
    <rPh sb="2" eb="4">
      <t>ケンサ</t>
    </rPh>
    <phoneticPr fontId="9"/>
  </si>
  <si>
    <t>出納官吏検査</t>
    <rPh sb="0" eb="2">
      <t>スイトウ</t>
    </rPh>
    <rPh sb="2" eb="4">
      <t>カンリ</t>
    </rPh>
    <rPh sb="4" eb="6">
      <t>ケンサ</t>
    </rPh>
    <phoneticPr fontId="9"/>
  </si>
  <si>
    <t>会計検査</t>
    <rPh sb="0" eb="2">
      <t>カイケイ</t>
    </rPh>
    <rPh sb="2" eb="4">
      <t>ケンサ</t>
    </rPh>
    <phoneticPr fontId="9"/>
  </si>
  <si>
    <t>用件を具備しなくなってから5年</t>
    <rPh sb="0" eb="2">
      <t>ヨウケン</t>
    </rPh>
    <rPh sb="3" eb="5">
      <t>グビ</t>
    </rPh>
    <rPh sb="14" eb="15">
      <t>ネン</t>
    </rPh>
    <phoneticPr fontId="9"/>
  </si>
  <si>
    <t>・竣功高年報</t>
    <rPh sb="1" eb="4">
      <t>シュンコウダカ</t>
    </rPh>
    <phoneticPr fontId="16"/>
  </si>
  <si>
    <t>精算に関する文書</t>
    <rPh sb="0" eb="2">
      <t>セイサン</t>
    </rPh>
    <rPh sb="3" eb="4">
      <t>カン</t>
    </rPh>
    <rPh sb="6" eb="8">
      <t>ブンショ</t>
    </rPh>
    <phoneticPr fontId="16"/>
  </si>
  <si>
    <t>会計監査に関する文書</t>
  </si>
  <si>
    <t>広報に関する文書</t>
  </si>
  <si>
    <t>資料使用許可に関する文書</t>
  </si>
  <si>
    <t>移管（保存期間1年以上の文書に係るもの）</t>
    <rPh sb="0" eb="2">
      <t>イカン</t>
    </rPh>
    <rPh sb="3" eb="5">
      <t>ホゾン</t>
    </rPh>
    <rPh sb="5" eb="7">
      <t>キカン</t>
    </rPh>
    <rPh sb="8" eb="9">
      <t>ネン</t>
    </rPh>
    <rPh sb="9" eb="11">
      <t>イジョウ</t>
    </rPh>
    <rPh sb="12" eb="14">
      <t>ブンショ</t>
    </rPh>
    <rPh sb="15" eb="16">
      <t>カカ</t>
    </rPh>
    <phoneticPr fontId="16"/>
  </si>
  <si>
    <t>効力を失ってから1年</t>
    <rPh sb="0" eb="2">
      <t>コウリョク</t>
    </rPh>
    <rPh sb="3" eb="4">
      <t>ウシナ</t>
    </rPh>
    <phoneticPr fontId="16"/>
  </si>
  <si>
    <t>・視察協力要請文書</t>
    <phoneticPr fontId="16"/>
  </si>
  <si>
    <t>・資料使用許可申請書</t>
    <rPh sb="1" eb="3">
      <t>シリョウ</t>
    </rPh>
    <rPh sb="3" eb="5">
      <t>シヨウ</t>
    </rPh>
    <rPh sb="5" eb="7">
      <t>キョカ</t>
    </rPh>
    <rPh sb="7" eb="9">
      <t>シンセイ</t>
    </rPh>
    <rPh sb="9" eb="10">
      <t>ショ</t>
    </rPh>
    <phoneticPr fontId="16"/>
  </si>
  <si>
    <t>委託・受託工事等</t>
    <rPh sb="0" eb="2">
      <t>イタク</t>
    </rPh>
    <rPh sb="3" eb="5">
      <t>ジュタク</t>
    </rPh>
    <rPh sb="5" eb="7">
      <t>コウジ</t>
    </rPh>
    <rPh sb="7" eb="8">
      <t>トウ</t>
    </rPh>
    <phoneticPr fontId="16"/>
  </si>
  <si>
    <t>委託・受託工事に関する文書</t>
    <rPh sb="0" eb="2">
      <t>イタク</t>
    </rPh>
    <rPh sb="3" eb="5">
      <t>ジュタク</t>
    </rPh>
    <rPh sb="5" eb="7">
      <t>コウジ</t>
    </rPh>
    <rPh sb="8" eb="9">
      <t>カン</t>
    </rPh>
    <rPh sb="11" eb="13">
      <t>ブンショ</t>
    </rPh>
    <phoneticPr fontId="9"/>
  </si>
  <si>
    <t>会計実地検査結果に関する文書</t>
    <rPh sb="0" eb="2">
      <t>カイケイ</t>
    </rPh>
    <rPh sb="2" eb="4">
      <t>ジッチ</t>
    </rPh>
    <rPh sb="4" eb="6">
      <t>ケンサ</t>
    </rPh>
    <rPh sb="6" eb="8">
      <t>ケッカ</t>
    </rPh>
    <rPh sb="9" eb="10">
      <t>カン</t>
    </rPh>
    <rPh sb="12" eb="14">
      <t>ブンショ</t>
    </rPh>
    <phoneticPr fontId="16"/>
  </si>
  <si>
    <t>会計検査院の検査を受けた結果に関する文書</t>
    <phoneticPr fontId="9"/>
  </si>
  <si>
    <t>・会計実地検査通知
・会計実地検査照会・回答
・会計実地検査調書</t>
    <rPh sb="1" eb="3">
      <t>カイケイ</t>
    </rPh>
    <rPh sb="3" eb="5">
      <t>ジッチ</t>
    </rPh>
    <rPh sb="5" eb="7">
      <t>ケンサ</t>
    </rPh>
    <rPh sb="7" eb="9">
      <t>ツウチ</t>
    </rPh>
    <phoneticPr fontId="9"/>
  </si>
  <si>
    <t>決算の提出に至る過程が記録された文書</t>
    <phoneticPr fontId="16"/>
  </si>
  <si>
    <t>・債権発生通知
・債権調査確認決議書</t>
    <rPh sb="1" eb="3">
      <t>サイケン</t>
    </rPh>
    <rPh sb="3" eb="5">
      <t>ハッセイ</t>
    </rPh>
    <rPh sb="5" eb="7">
      <t>ツウチ</t>
    </rPh>
    <phoneticPr fontId="9"/>
  </si>
  <si>
    <t>廃棄</t>
    <phoneticPr fontId="16"/>
  </si>
  <si>
    <t>調査に関する文書</t>
    <rPh sb="0" eb="2">
      <t>チョウサ</t>
    </rPh>
    <rPh sb="3" eb="4">
      <t>カン</t>
    </rPh>
    <rPh sb="6" eb="8">
      <t>ブンショ</t>
    </rPh>
    <phoneticPr fontId="16"/>
  </si>
  <si>
    <t>特定日以後5年又は10年(事業終了)(5年)</t>
    <phoneticPr fontId="16"/>
  </si>
  <si>
    <t>・会計機関</t>
    <rPh sb="1" eb="3">
      <t>カイケイ</t>
    </rPh>
    <rPh sb="3" eb="5">
      <t>キカン</t>
    </rPh>
    <phoneticPr fontId="16"/>
  </si>
  <si>
    <t>定時検査に関する文書</t>
    <rPh sb="0" eb="2">
      <t>テイジ</t>
    </rPh>
    <rPh sb="2" eb="4">
      <t>ケンサ</t>
    </rPh>
    <rPh sb="5" eb="6">
      <t>カン</t>
    </rPh>
    <rPh sb="8" eb="10">
      <t>ブンショ</t>
    </rPh>
    <phoneticPr fontId="9"/>
  </si>
  <si>
    <t>交替検査に関する文書</t>
    <rPh sb="0" eb="2">
      <t>コウタイ</t>
    </rPh>
    <rPh sb="2" eb="4">
      <t>ケンサ</t>
    </rPh>
    <rPh sb="5" eb="6">
      <t>カン</t>
    </rPh>
    <rPh sb="8" eb="10">
      <t>ブンショ</t>
    </rPh>
    <phoneticPr fontId="9"/>
  </si>
  <si>
    <t>出納官吏検査に関する文書</t>
    <rPh sb="0" eb="2">
      <t>スイトウ</t>
    </rPh>
    <rPh sb="2" eb="4">
      <t>カンリ</t>
    </rPh>
    <rPh sb="4" eb="6">
      <t>ケンサ</t>
    </rPh>
    <rPh sb="7" eb="8">
      <t>カン</t>
    </rPh>
    <rPh sb="10" eb="12">
      <t>ブンショ</t>
    </rPh>
    <phoneticPr fontId="9"/>
  </si>
  <si>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13"/>
  </si>
  <si>
    <t>・物品不用決定承認申請書
・物品不用決定承認書</t>
    <rPh sb="1" eb="3">
      <t>ブッピン</t>
    </rPh>
    <rPh sb="3" eb="5">
      <t>フヨウ</t>
    </rPh>
    <rPh sb="5" eb="7">
      <t>ケッテイ</t>
    </rPh>
    <rPh sb="7" eb="9">
      <t>ショウニン</t>
    </rPh>
    <rPh sb="9" eb="12">
      <t>シンセイショ</t>
    </rPh>
    <phoneticPr fontId="9"/>
  </si>
  <si>
    <t>・物品交換承認申請書
・物品交換承認書</t>
    <rPh sb="1" eb="3">
      <t>ブッピン</t>
    </rPh>
    <rPh sb="3" eb="5">
      <t>コウカン</t>
    </rPh>
    <rPh sb="5" eb="7">
      <t>ショウニン</t>
    </rPh>
    <rPh sb="7" eb="10">
      <t>シンセイショ</t>
    </rPh>
    <phoneticPr fontId="9"/>
  </si>
  <si>
    <t>・物品分類換承認申請書
・物品分類換承認書</t>
    <rPh sb="6" eb="8">
      <t>ショウニン</t>
    </rPh>
    <rPh sb="8" eb="11">
      <t>シンセイショ</t>
    </rPh>
    <phoneticPr fontId="9"/>
  </si>
  <si>
    <t>・物品管理換承認申請書
・物品管理換承認書</t>
    <rPh sb="3" eb="5">
      <t>カンリ</t>
    </rPh>
    <rPh sb="6" eb="8">
      <t>ショウニン</t>
    </rPh>
    <rPh sb="8" eb="11">
      <t>シンセイショ</t>
    </rPh>
    <phoneticPr fontId="9"/>
  </si>
  <si>
    <t>・物品売払措置請求書
・物品売払措置通知書
・物品売払公告</t>
    <rPh sb="1" eb="3">
      <t>ブッピン</t>
    </rPh>
    <rPh sb="3" eb="4">
      <t>ウ</t>
    </rPh>
    <rPh sb="4" eb="5">
      <t>ハラ</t>
    </rPh>
    <rPh sb="5" eb="7">
      <t>ソチ</t>
    </rPh>
    <rPh sb="7" eb="10">
      <t>セイキュウショ</t>
    </rPh>
    <phoneticPr fontId="9"/>
  </si>
  <si>
    <t>・物品取得措置請求書
・物品取得通知書
・配布先明細書</t>
    <rPh sb="1" eb="3">
      <t>ブッピン</t>
    </rPh>
    <rPh sb="3" eb="5">
      <t>シュトク</t>
    </rPh>
    <rPh sb="5" eb="7">
      <t>ソチ</t>
    </rPh>
    <rPh sb="7" eb="10">
      <t>セイキュウショ</t>
    </rPh>
    <phoneticPr fontId="9"/>
  </si>
  <si>
    <t>物品管理計画に関する文書</t>
    <rPh sb="0" eb="2">
      <t>ブッピン</t>
    </rPh>
    <rPh sb="2" eb="4">
      <t>カンリ</t>
    </rPh>
    <rPh sb="4" eb="6">
      <t>ケイカク</t>
    </rPh>
    <rPh sb="7" eb="8">
      <t>カン</t>
    </rPh>
    <rPh sb="10" eb="12">
      <t>ブンショ</t>
    </rPh>
    <phoneticPr fontId="9"/>
  </si>
  <si>
    <t>物品亡失（損傷）報告に関する文書</t>
    <rPh sb="0" eb="2">
      <t>ブッピン</t>
    </rPh>
    <rPh sb="2" eb="4">
      <t>ボウシツ</t>
    </rPh>
    <rPh sb="5" eb="7">
      <t>ソンショウ</t>
    </rPh>
    <rPh sb="8" eb="10">
      <t>ホウコク</t>
    </rPh>
    <rPh sb="11" eb="12">
      <t>カン</t>
    </rPh>
    <rPh sb="14" eb="16">
      <t>ブンショ</t>
    </rPh>
    <phoneticPr fontId="9"/>
  </si>
  <si>
    <t>・政府職員等の海外渡航に関する文書</t>
    <phoneticPr fontId="13"/>
  </si>
  <si>
    <t>官用自動車の自操運転に関する事項</t>
    <phoneticPr fontId="9"/>
  </si>
  <si>
    <t>当課の所掌事務に関する事項共通</t>
    <rPh sb="1" eb="2">
      <t>カ</t>
    </rPh>
    <phoneticPr fontId="13"/>
  </si>
  <si>
    <t>全業務共通</t>
    <phoneticPr fontId="13"/>
  </si>
  <si>
    <t>①別途、正本・原本が管理されている行政文書の写し</t>
    <phoneticPr fontId="13"/>
  </si>
  <si>
    <t>②定型的・日常的な業務連絡、日程表等</t>
    <phoneticPr fontId="13"/>
  </si>
  <si>
    <t>③出版物や公表物を編集した文書</t>
    <phoneticPr fontId="13"/>
  </si>
  <si>
    <t>④国土交通省の所掌事務に関する事実関係の問い合わせへの応答</t>
    <phoneticPr fontId="13"/>
  </si>
  <si>
    <t>⑤明白な誤り等の客観的な正確性の観点から利用に適さなくなった文書</t>
    <phoneticPr fontId="13"/>
  </si>
  <si>
    <t>⑥意思決定の途中段階で作成したもので、当該意思決定に与える影響がないものとして、長期間の保存を要しないと判断される文書</t>
    <phoneticPr fontId="13"/>
  </si>
  <si>
    <t>関東地方整備局鹿島港湾・空港整備事務所　総務課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0" eb="22">
      <t>ソウム</t>
    </rPh>
    <rPh sb="22" eb="23">
      <t>カ</t>
    </rPh>
    <rPh sb="24" eb="26">
      <t>ヒョウジュン</t>
    </rPh>
    <rPh sb="26" eb="28">
      <t>ブンショ</t>
    </rPh>
    <rPh sb="28" eb="30">
      <t>ホゾン</t>
    </rPh>
    <rPh sb="30" eb="32">
      <t>キカン</t>
    </rPh>
    <rPh sb="32" eb="34">
      <t>キジュン</t>
    </rPh>
    <phoneticPr fontId="9"/>
  </si>
  <si>
    <t>庁舎管理責任者代理の選任に関する文書</t>
    <rPh sb="0" eb="2">
      <t>チョウシャ</t>
    </rPh>
    <rPh sb="2" eb="4">
      <t>カンリ</t>
    </rPh>
    <rPh sb="4" eb="7">
      <t>セキニンシャ</t>
    </rPh>
    <rPh sb="7" eb="9">
      <t>ダイリ</t>
    </rPh>
    <rPh sb="10" eb="12">
      <t>センニン</t>
    </rPh>
    <rPh sb="13" eb="14">
      <t>カン</t>
    </rPh>
    <rPh sb="16" eb="18">
      <t>ブンショ</t>
    </rPh>
    <phoneticPr fontId="9"/>
  </si>
  <si>
    <t>・庁舎等管理責任者代理の選任及び補助者の指定に関する文書</t>
    <rPh sb="1" eb="3">
      <t>チョウシャ</t>
    </rPh>
    <rPh sb="3" eb="4">
      <t>トウ</t>
    </rPh>
    <rPh sb="4" eb="6">
      <t>カンリ</t>
    </rPh>
    <rPh sb="6" eb="9">
      <t>セキニンシャ</t>
    </rPh>
    <rPh sb="9" eb="11">
      <t>ダイリ</t>
    </rPh>
    <rPh sb="12" eb="14">
      <t>センニン</t>
    </rPh>
    <rPh sb="14" eb="15">
      <t>オヨ</t>
    </rPh>
    <rPh sb="16" eb="18">
      <t>ホジョ</t>
    </rPh>
    <rPh sb="18" eb="19">
      <t>シャ</t>
    </rPh>
    <rPh sb="20" eb="22">
      <t>シテイ</t>
    </rPh>
    <rPh sb="23" eb="24">
      <t>カン</t>
    </rPh>
    <rPh sb="26" eb="28">
      <t>ブンショ</t>
    </rPh>
    <phoneticPr fontId="9"/>
  </si>
  <si>
    <t>人事に関する事項</t>
    <phoneticPr fontId="9"/>
  </si>
  <si>
    <t>期間業務職員に関する事項</t>
    <rPh sb="0" eb="2">
      <t>キカン</t>
    </rPh>
    <rPh sb="2" eb="4">
      <t>ギョウム</t>
    </rPh>
    <rPh sb="4" eb="6">
      <t>ショクイン</t>
    </rPh>
    <rPh sb="7" eb="8">
      <t>カン</t>
    </rPh>
    <rPh sb="10" eb="12">
      <t>ジコウ</t>
    </rPh>
    <phoneticPr fontId="9"/>
  </si>
  <si>
    <t>期間業務職員</t>
    <rPh sb="0" eb="2">
      <t>キカン</t>
    </rPh>
    <rPh sb="2" eb="4">
      <t>ギョウム</t>
    </rPh>
    <rPh sb="4" eb="6">
      <t>ショクイン</t>
    </rPh>
    <phoneticPr fontId="9"/>
  </si>
  <si>
    <t>期間業務職員採用に関する文書</t>
    <rPh sb="0" eb="2">
      <t>キカン</t>
    </rPh>
    <rPh sb="2" eb="4">
      <t>ギョウム</t>
    </rPh>
    <rPh sb="4" eb="6">
      <t>ショクイン</t>
    </rPh>
    <rPh sb="6" eb="8">
      <t>サイヨウ</t>
    </rPh>
    <rPh sb="9" eb="10">
      <t>カン</t>
    </rPh>
    <rPh sb="12" eb="14">
      <t>ブンショ</t>
    </rPh>
    <phoneticPr fontId="9"/>
  </si>
  <si>
    <t>・期間業務職員採用書類
・期間業務職員各種手続き書類</t>
    <rPh sb="1" eb="3">
      <t>キカン</t>
    </rPh>
    <rPh sb="3" eb="5">
      <t>ギョウム</t>
    </rPh>
    <rPh sb="5" eb="7">
      <t>ショクイン</t>
    </rPh>
    <rPh sb="7" eb="9">
      <t>サイヨウ</t>
    </rPh>
    <rPh sb="9" eb="11">
      <t>ショルイ</t>
    </rPh>
    <rPh sb="13" eb="15">
      <t>キカン</t>
    </rPh>
    <rPh sb="15" eb="17">
      <t>ギョウム</t>
    </rPh>
    <rPh sb="17" eb="19">
      <t>ショクイン</t>
    </rPh>
    <rPh sb="19" eb="21">
      <t>カクシュ</t>
    </rPh>
    <rPh sb="21" eb="23">
      <t>テツヅ</t>
    </rPh>
    <rPh sb="24" eb="26">
      <t>ショルイ</t>
    </rPh>
    <phoneticPr fontId="9"/>
  </si>
  <si>
    <t>・叙位叙勲
・死亡叙位叙勲
・春秋褒章の推薦書</t>
    <rPh sb="1" eb="3">
      <t>ジョイ</t>
    </rPh>
    <rPh sb="3" eb="5">
      <t>ジョクン</t>
    </rPh>
    <rPh sb="7" eb="9">
      <t>シボウ</t>
    </rPh>
    <rPh sb="9" eb="11">
      <t>ジョイ</t>
    </rPh>
    <rPh sb="11" eb="13">
      <t>ジョクン</t>
    </rPh>
    <rPh sb="15" eb="17">
      <t>ハルアキ</t>
    </rPh>
    <rPh sb="17" eb="19">
      <t>ホウショウ</t>
    </rPh>
    <rPh sb="20" eb="22">
      <t>スイセン</t>
    </rPh>
    <rPh sb="22" eb="23">
      <t>ショ</t>
    </rPh>
    <phoneticPr fontId="9"/>
  </si>
  <si>
    <t>兼職に関する事項</t>
    <rPh sb="0" eb="2">
      <t>ケンショク</t>
    </rPh>
    <rPh sb="3" eb="4">
      <t>カン</t>
    </rPh>
    <rPh sb="6" eb="8">
      <t>ジコウ</t>
    </rPh>
    <phoneticPr fontId="10"/>
  </si>
  <si>
    <t>兼職</t>
    <rPh sb="0" eb="2">
      <t>ケンショク</t>
    </rPh>
    <phoneticPr fontId="10"/>
  </si>
  <si>
    <t>無報酬委員の委嘱</t>
    <rPh sb="0" eb="3">
      <t>ムホウシュウ</t>
    </rPh>
    <rPh sb="3" eb="5">
      <t>イイン</t>
    </rPh>
    <rPh sb="6" eb="8">
      <t>イショク</t>
    </rPh>
    <phoneticPr fontId="10"/>
  </si>
  <si>
    <t>・無報酬委員の委嘱承認</t>
    <rPh sb="1" eb="4">
      <t>ムホウシュウ</t>
    </rPh>
    <rPh sb="4" eb="6">
      <t>イイン</t>
    </rPh>
    <rPh sb="7" eb="9">
      <t>イショク</t>
    </rPh>
    <rPh sb="9" eb="11">
      <t>ショウニン</t>
    </rPh>
    <phoneticPr fontId="9"/>
  </si>
  <si>
    <t>健康管理者等の指名に関する文書</t>
    <rPh sb="0" eb="2">
      <t>ケンコウ</t>
    </rPh>
    <rPh sb="2" eb="5">
      <t>カンリシャ</t>
    </rPh>
    <rPh sb="5" eb="6">
      <t>トウ</t>
    </rPh>
    <rPh sb="7" eb="9">
      <t>シメイ</t>
    </rPh>
    <rPh sb="10" eb="11">
      <t>カン</t>
    </rPh>
    <rPh sb="13" eb="15">
      <t>ブンショ</t>
    </rPh>
    <phoneticPr fontId="9"/>
  </si>
  <si>
    <t xml:space="preserve">・健康管理者等の指名通知
</t>
    <rPh sb="6" eb="7">
      <t>トウ</t>
    </rPh>
    <rPh sb="10" eb="12">
      <t>ツウチ</t>
    </rPh>
    <phoneticPr fontId="9"/>
  </si>
  <si>
    <t>宿舎入退去管理</t>
    <rPh sb="0" eb="2">
      <t>シュクシャ</t>
    </rPh>
    <rPh sb="2" eb="3">
      <t>ニュウ</t>
    </rPh>
    <rPh sb="3" eb="5">
      <t>タイキョ</t>
    </rPh>
    <rPh sb="5" eb="7">
      <t>カンリ</t>
    </rPh>
    <phoneticPr fontId="9"/>
  </si>
  <si>
    <t>国有財産売払</t>
    <rPh sb="0" eb="2">
      <t>コクユウ</t>
    </rPh>
    <rPh sb="2" eb="4">
      <t>ザイサン</t>
    </rPh>
    <rPh sb="4" eb="5">
      <t>ウ</t>
    </rPh>
    <rPh sb="5" eb="6">
      <t>ハラ</t>
    </rPh>
    <phoneticPr fontId="9"/>
  </si>
  <si>
    <t>国有財産実地監査</t>
    <rPh sb="0" eb="2">
      <t>コクユウ</t>
    </rPh>
    <rPh sb="2" eb="4">
      <t>ザイサン</t>
    </rPh>
    <rPh sb="4" eb="6">
      <t>ジッチ</t>
    </rPh>
    <rPh sb="6" eb="8">
      <t>カンサ</t>
    </rPh>
    <phoneticPr fontId="9"/>
  </si>
  <si>
    <t>行政財産使用許可</t>
    <rPh sb="4" eb="6">
      <t>シヨウ</t>
    </rPh>
    <rPh sb="6" eb="8">
      <t>キョカ</t>
    </rPh>
    <phoneticPr fontId="9"/>
  </si>
  <si>
    <t>・行政財産使用許可申請書</t>
    <rPh sb="5" eb="7">
      <t>シヨウ</t>
    </rPh>
    <rPh sb="7" eb="9">
      <t>キョカ</t>
    </rPh>
    <rPh sb="9" eb="12">
      <t>シンセイショ</t>
    </rPh>
    <phoneticPr fontId="9"/>
  </si>
  <si>
    <t>国有財産使用承認</t>
    <rPh sb="0" eb="2">
      <t>コクユウ</t>
    </rPh>
    <rPh sb="2" eb="4">
      <t>ザイサン</t>
    </rPh>
    <rPh sb="4" eb="6">
      <t>シヨウ</t>
    </rPh>
    <rPh sb="6" eb="8">
      <t>ショウニン</t>
    </rPh>
    <phoneticPr fontId="9"/>
  </si>
  <si>
    <t>国有財産用途廃止</t>
    <rPh sb="0" eb="2">
      <t>コクユウ</t>
    </rPh>
    <rPh sb="2" eb="4">
      <t>ザイサン</t>
    </rPh>
    <rPh sb="4" eb="6">
      <t>ヨウト</t>
    </rPh>
    <rPh sb="6" eb="8">
      <t>ハイシ</t>
    </rPh>
    <phoneticPr fontId="9"/>
  </si>
  <si>
    <t>庁舎等取得調整</t>
    <rPh sb="0" eb="2">
      <t>チョウシャ</t>
    </rPh>
    <rPh sb="2" eb="3">
      <t>トウ</t>
    </rPh>
    <rPh sb="3" eb="5">
      <t>シュトク</t>
    </rPh>
    <rPh sb="5" eb="7">
      <t>チョウセイ</t>
    </rPh>
    <phoneticPr fontId="9"/>
  </si>
  <si>
    <t>国有財産引継</t>
    <rPh sb="0" eb="2">
      <t>コクユウ</t>
    </rPh>
    <rPh sb="2" eb="4">
      <t>ザイサン</t>
    </rPh>
    <rPh sb="4" eb="6">
      <t>ヒキツギ</t>
    </rPh>
    <phoneticPr fontId="9"/>
  </si>
  <si>
    <t>登記</t>
    <rPh sb="0" eb="2">
      <t>トウキ</t>
    </rPh>
    <phoneticPr fontId="9"/>
  </si>
  <si>
    <t>国有財産損傷報告</t>
    <rPh sb="0" eb="2">
      <t>コクユウ</t>
    </rPh>
    <rPh sb="2" eb="4">
      <t>ザイサン</t>
    </rPh>
    <rPh sb="4" eb="6">
      <t>ソンショウ</t>
    </rPh>
    <rPh sb="6" eb="8">
      <t>ホウコク</t>
    </rPh>
    <phoneticPr fontId="9"/>
  </si>
  <si>
    <t>・国有財産損傷報告書</t>
    <rPh sb="1" eb="3">
      <t>コクユウ</t>
    </rPh>
    <rPh sb="3" eb="5">
      <t>ザイサン</t>
    </rPh>
    <rPh sb="5" eb="7">
      <t>ソンショウ</t>
    </rPh>
    <rPh sb="7" eb="10">
      <t>ホウコクショ</t>
    </rPh>
    <phoneticPr fontId="9"/>
  </si>
  <si>
    <t>・物品管理簿　　　　　　　　　　　・被服貸与簿　　</t>
    <rPh sb="1" eb="3">
      <t>ブッピン</t>
    </rPh>
    <rPh sb="3" eb="6">
      <t>カンリボ</t>
    </rPh>
    <phoneticPr fontId="16"/>
  </si>
  <si>
    <t>物品受領返納命令</t>
    <rPh sb="0" eb="2">
      <t>ブッピン</t>
    </rPh>
    <rPh sb="2" eb="4">
      <t>ジュリョウ</t>
    </rPh>
    <rPh sb="4" eb="6">
      <t>ヘンノウ</t>
    </rPh>
    <rPh sb="6" eb="8">
      <t>メイレイ</t>
    </rPh>
    <phoneticPr fontId="9"/>
  </si>
  <si>
    <t>物品不用決定承認申請</t>
    <rPh sb="0" eb="2">
      <t>ブッピン</t>
    </rPh>
    <rPh sb="2" eb="4">
      <t>フヨウ</t>
    </rPh>
    <rPh sb="4" eb="6">
      <t>ケッテイ</t>
    </rPh>
    <rPh sb="6" eb="8">
      <t>ショウニン</t>
    </rPh>
    <rPh sb="8" eb="10">
      <t>シンセイ</t>
    </rPh>
    <phoneticPr fontId="9"/>
  </si>
  <si>
    <t>物品交換承認申請</t>
    <rPh sb="0" eb="2">
      <t>ブッピン</t>
    </rPh>
    <rPh sb="2" eb="4">
      <t>コウカン</t>
    </rPh>
    <rPh sb="4" eb="6">
      <t>ショウニン</t>
    </rPh>
    <rPh sb="6" eb="8">
      <t>シンセイ</t>
    </rPh>
    <phoneticPr fontId="9"/>
  </si>
  <si>
    <t>物品分類換承認申請</t>
    <rPh sb="0" eb="2">
      <t>ブッピン</t>
    </rPh>
    <rPh sb="2" eb="4">
      <t>ブンルイ</t>
    </rPh>
    <rPh sb="4" eb="5">
      <t>ガ</t>
    </rPh>
    <rPh sb="5" eb="7">
      <t>ショウニン</t>
    </rPh>
    <rPh sb="7" eb="9">
      <t>シンセイ</t>
    </rPh>
    <phoneticPr fontId="9"/>
  </si>
  <si>
    <t>物品管理換承認申請</t>
    <rPh sb="2" eb="4">
      <t>カンリ</t>
    </rPh>
    <phoneticPr fontId="9"/>
  </si>
  <si>
    <t>物品売払</t>
    <rPh sb="0" eb="2">
      <t>ブッピン</t>
    </rPh>
    <rPh sb="2" eb="3">
      <t>ウ</t>
    </rPh>
    <rPh sb="3" eb="4">
      <t>ハラ</t>
    </rPh>
    <phoneticPr fontId="9"/>
  </si>
  <si>
    <t>物品検査</t>
    <rPh sb="0" eb="2">
      <t>ブッピン</t>
    </rPh>
    <rPh sb="2" eb="4">
      <t>ケンサ</t>
    </rPh>
    <phoneticPr fontId="9"/>
  </si>
  <si>
    <t xml:space="preserve">・検査書
・物品検査復命書
</t>
    <rPh sb="1" eb="3">
      <t>ケンサ</t>
    </rPh>
    <rPh sb="3" eb="4">
      <t>ショ</t>
    </rPh>
    <rPh sb="8" eb="10">
      <t>ケンサ</t>
    </rPh>
    <rPh sb="10" eb="12">
      <t>フクメイ</t>
    </rPh>
    <rPh sb="12" eb="13">
      <t>ショ</t>
    </rPh>
    <phoneticPr fontId="9"/>
  </si>
  <si>
    <t>港湾直轄工事</t>
    <rPh sb="0" eb="2">
      <t>コウワン</t>
    </rPh>
    <rPh sb="2" eb="4">
      <t>チョッカツ</t>
    </rPh>
    <rPh sb="4" eb="6">
      <t>コウジ</t>
    </rPh>
    <phoneticPr fontId="16"/>
  </si>
  <si>
    <t>国直轄港湾整備事業の実施</t>
    <rPh sb="0" eb="1">
      <t>クニ</t>
    </rPh>
    <rPh sb="1" eb="3">
      <t>チョッカツ</t>
    </rPh>
    <rPh sb="3" eb="5">
      <t>コウワン</t>
    </rPh>
    <rPh sb="5" eb="7">
      <t>セイビ</t>
    </rPh>
    <rPh sb="7" eb="9">
      <t>ジギョウ</t>
    </rPh>
    <rPh sb="10" eb="12">
      <t>ジッシ</t>
    </rPh>
    <phoneticPr fontId="13"/>
  </si>
  <si>
    <t>港湾施設の用地使用許可申請</t>
    <rPh sb="11" eb="13">
      <t>シンセイ</t>
    </rPh>
    <phoneticPr fontId="16"/>
  </si>
  <si>
    <t>管理委託</t>
    <rPh sb="0" eb="2">
      <t>カンリ</t>
    </rPh>
    <rPh sb="2" eb="4">
      <t>イタク</t>
    </rPh>
    <phoneticPr fontId="13"/>
  </si>
  <si>
    <t>使用承認申請</t>
    <rPh sb="0" eb="2">
      <t>シヨウ</t>
    </rPh>
    <rPh sb="2" eb="4">
      <t>ショウニン</t>
    </rPh>
    <rPh sb="4" eb="6">
      <t>シンセイ</t>
    </rPh>
    <phoneticPr fontId="13"/>
  </si>
  <si>
    <t>・国有港湾施設の第三者使用及び他目的使用に係る承認申請　　　　　　　　
・国有港湾施設の原状変更申請</t>
    <rPh sb="13" eb="14">
      <t>オヨ</t>
    </rPh>
    <rPh sb="15" eb="18">
      <t>タモクテキ</t>
    </rPh>
    <rPh sb="18" eb="20">
      <t>シヨウ</t>
    </rPh>
    <rPh sb="37" eb="39">
      <t>コクユウ</t>
    </rPh>
    <rPh sb="39" eb="41">
      <t>コウワン</t>
    </rPh>
    <rPh sb="41" eb="43">
      <t>シセツ</t>
    </rPh>
    <rPh sb="44" eb="46">
      <t>ゲンジョウ</t>
    </rPh>
    <rPh sb="46" eb="48">
      <t>ヘンコウ</t>
    </rPh>
    <rPh sb="48" eb="50">
      <t>シンセイ</t>
    </rPh>
    <phoneticPr fontId="13"/>
  </si>
  <si>
    <t>・国有港湾施設管理状況報告</t>
    <rPh sb="1" eb="3">
      <t>コクユウ</t>
    </rPh>
    <rPh sb="3" eb="5">
      <t>コウワン</t>
    </rPh>
    <rPh sb="5" eb="7">
      <t>シセツ</t>
    </rPh>
    <rPh sb="7" eb="9">
      <t>カンリ</t>
    </rPh>
    <rPh sb="9" eb="11">
      <t>ジョウキョウ</t>
    </rPh>
    <rPh sb="11" eb="13">
      <t>ホウコク</t>
    </rPh>
    <phoneticPr fontId="13"/>
  </si>
  <si>
    <t>登記</t>
    <rPh sb="0" eb="2">
      <t>トウキ</t>
    </rPh>
    <phoneticPr fontId="13"/>
  </si>
  <si>
    <t>国有港湾施設実地監査</t>
    <rPh sb="0" eb="2">
      <t>コクユウ</t>
    </rPh>
    <rPh sb="2" eb="4">
      <t>コウワン</t>
    </rPh>
    <rPh sb="4" eb="6">
      <t>シセツ</t>
    </rPh>
    <rPh sb="6" eb="8">
      <t>ジッチ</t>
    </rPh>
    <rPh sb="8" eb="10">
      <t>カンサ</t>
    </rPh>
    <phoneticPr fontId="13"/>
  </si>
  <si>
    <t>・国有港湾施設実地監査に関する文書</t>
    <rPh sb="1" eb="3">
      <t>コクユウ</t>
    </rPh>
    <rPh sb="3" eb="5">
      <t>コウワン</t>
    </rPh>
    <rPh sb="5" eb="7">
      <t>シセツ</t>
    </rPh>
    <rPh sb="7" eb="9">
      <t>ジッチ</t>
    </rPh>
    <rPh sb="9" eb="11">
      <t>カンサ</t>
    </rPh>
    <rPh sb="12" eb="13">
      <t>カン</t>
    </rPh>
    <rPh sb="15" eb="17">
      <t>ブンショ</t>
    </rPh>
    <phoneticPr fontId="13"/>
  </si>
  <si>
    <t>土地等の取得等に関する事項</t>
    <rPh sb="0" eb="2">
      <t>トチ</t>
    </rPh>
    <rPh sb="2" eb="3">
      <t>トウ</t>
    </rPh>
    <rPh sb="4" eb="6">
      <t>シュトク</t>
    </rPh>
    <rPh sb="6" eb="7">
      <t>トウ</t>
    </rPh>
    <rPh sb="8" eb="9">
      <t>カン</t>
    </rPh>
    <rPh sb="11" eb="13">
      <t>ジコウ</t>
    </rPh>
    <phoneticPr fontId="9"/>
  </si>
  <si>
    <t>土地等の取得等</t>
    <rPh sb="0" eb="2">
      <t>トチ</t>
    </rPh>
    <rPh sb="2" eb="3">
      <t>トウ</t>
    </rPh>
    <rPh sb="4" eb="6">
      <t>シュトク</t>
    </rPh>
    <rPh sb="6" eb="7">
      <t>トウ</t>
    </rPh>
    <phoneticPr fontId="9"/>
  </si>
  <si>
    <t>土地等の取得等に関する文書</t>
    <rPh sb="0" eb="2">
      <t>トチ</t>
    </rPh>
    <rPh sb="2" eb="3">
      <t>トウ</t>
    </rPh>
    <rPh sb="4" eb="6">
      <t>シュトク</t>
    </rPh>
    <rPh sb="6" eb="7">
      <t>トウ</t>
    </rPh>
    <rPh sb="8" eb="9">
      <t>カン</t>
    </rPh>
    <rPh sb="11" eb="13">
      <t>ブンショ</t>
    </rPh>
    <phoneticPr fontId="9"/>
  </si>
  <si>
    <t>・用地先行取得実施計画承認申請
・用地先行取得実施協定
・用地先行取得契約書
・事業委託
・契約書
・登記
・協定書・覚書等（一般・公共補償に係るもの）</t>
    <rPh sb="1" eb="3">
      <t>ヨウチ</t>
    </rPh>
    <rPh sb="3" eb="5">
      <t>センコウ</t>
    </rPh>
    <rPh sb="5" eb="7">
      <t>シュトク</t>
    </rPh>
    <rPh sb="7" eb="9">
      <t>ジッシ</t>
    </rPh>
    <rPh sb="9" eb="11">
      <t>ケイカク</t>
    </rPh>
    <rPh sb="11" eb="13">
      <t>ショウニン</t>
    </rPh>
    <rPh sb="13" eb="15">
      <t>シンセイ</t>
    </rPh>
    <rPh sb="17" eb="19">
      <t>ヨウチ</t>
    </rPh>
    <rPh sb="19" eb="21">
      <t>センコウ</t>
    </rPh>
    <rPh sb="21" eb="23">
      <t>シュトク</t>
    </rPh>
    <rPh sb="23" eb="25">
      <t>ジッシ</t>
    </rPh>
    <rPh sb="25" eb="27">
      <t>キョウテイ</t>
    </rPh>
    <rPh sb="29" eb="31">
      <t>ヨウチ</t>
    </rPh>
    <rPh sb="31" eb="33">
      <t>センコウ</t>
    </rPh>
    <rPh sb="33" eb="35">
      <t>シュトク</t>
    </rPh>
    <rPh sb="35" eb="38">
      <t>ケイヤクショ</t>
    </rPh>
    <rPh sb="40" eb="42">
      <t>ジギョウ</t>
    </rPh>
    <rPh sb="42" eb="44">
      <t>イタク</t>
    </rPh>
    <rPh sb="46" eb="49">
      <t>ケイヤクショ</t>
    </rPh>
    <rPh sb="51" eb="53">
      <t>トウキ</t>
    </rPh>
    <rPh sb="55" eb="58">
      <t>キョウテイショ</t>
    </rPh>
    <rPh sb="59" eb="61">
      <t>オボエガキ</t>
    </rPh>
    <rPh sb="61" eb="62">
      <t>トウ</t>
    </rPh>
    <rPh sb="63" eb="65">
      <t>イッパン</t>
    </rPh>
    <rPh sb="66" eb="68">
      <t>コウキョウ</t>
    </rPh>
    <rPh sb="68" eb="70">
      <t>ホショウ</t>
    </rPh>
    <rPh sb="71" eb="72">
      <t>カカ</t>
    </rPh>
    <phoneticPr fontId="9"/>
  </si>
  <si>
    <t>・用地先行取得実施計画変更承認申請
・用地先行取得再取得</t>
    <rPh sb="1" eb="3">
      <t>ヨウチ</t>
    </rPh>
    <rPh sb="3" eb="5">
      <t>センコウ</t>
    </rPh>
    <rPh sb="5" eb="7">
      <t>シュトク</t>
    </rPh>
    <rPh sb="7" eb="9">
      <t>ジッシ</t>
    </rPh>
    <rPh sb="9" eb="11">
      <t>ケイカク</t>
    </rPh>
    <rPh sb="11" eb="13">
      <t>ヘンコウ</t>
    </rPh>
    <rPh sb="13" eb="15">
      <t>ショウニン</t>
    </rPh>
    <rPh sb="15" eb="17">
      <t>シンセイ</t>
    </rPh>
    <rPh sb="19" eb="21">
      <t>ヨウチ</t>
    </rPh>
    <rPh sb="21" eb="23">
      <t>センコウ</t>
    </rPh>
    <rPh sb="23" eb="25">
      <t>シュトク</t>
    </rPh>
    <rPh sb="25" eb="28">
      <t>サイシュトク</t>
    </rPh>
    <phoneticPr fontId="9"/>
  </si>
  <si>
    <t>・用地取得計画
・事業着工承諾
・補償金額算定承認
・交渉記録（対被補償者）
・抵当権抹消</t>
    <rPh sb="1" eb="3">
      <t>ヨウチ</t>
    </rPh>
    <rPh sb="3" eb="5">
      <t>シュトク</t>
    </rPh>
    <rPh sb="5" eb="7">
      <t>ケイカク</t>
    </rPh>
    <rPh sb="9" eb="11">
      <t>ジギョウ</t>
    </rPh>
    <rPh sb="11" eb="13">
      <t>チャッコウ</t>
    </rPh>
    <rPh sb="13" eb="15">
      <t>ショウダク</t>
    </rPh>
    <rPh sb="17" eb="19">
      <t>ホショウ</t>
    </rPh>
    <rPh sb="19" eb="21">
      <t>キンガク</t>
    </rPh>
    <rPh sb="21" eb="23">
      <t>サンテイ</t>
    </rPh>
    <rPh sb="23" eb="25">
      <t>ショウニン</t>
    </rPh>
    <rPh sb="27" eb="29">
      <t>コウショウ</t>
    </rPh>
    <rPh sb="29" eb="31">
      <t>キロク</t>
    </rPh>
    <rPh sb="32" eb="33">
      <t>タイ</t>
    </rPh>
    <rPh sb="33" eb="34">
      <t>ヒ</t>
    </rPh>
    <rPh sb="34" eb="37">
      <t>ホショウシャ</t>
    </rPh>
    <rPh sb="40" eb="43">
      <t>テイトウケン</t>
    </rPh>
    <rPh sb="43" eb="45">
      <t>マッショウ</t>
    </rPh>
    <phoneticPr fontId="9"/>
  </si>
  <si>
    <t>・用地先行取得進捗状況・実績報告
・協定書・覚書等（上記以外のもの）</t>
    <rPh sb="1" eb="3">
      <t>ヨウチ</t>
    </rPh>
    <rPh sb="3" eb="5">
      <t>センコウ</t>
    </rPh>
    <rPh sb="5" eb="7">
      <t>シュトク</t>
    </rPh>
    <rPh sb="7" eb="9">
      <t>シンチョク</t>
    </rPh>
    <rPh sb="9" eb="11">
      <t>ジョウキョウ</t>
    </rPh>
    <rPh sb="12" eb="14">
      <t>ジッセキ</t>
    </rPh>
    <rPh sb="14" eb="16">
      <t>ホウコク</t>
    </rPh>
    <rPh sb="18" eb="21">
      <t>キョウテイショ</t>
    </rPh>
    <rPh sb="22" eb="24">
      <t>オボエガキ</t>
    </rPh>
    <rPh sb="24" eb="25">
      <t>トウ</t>
    </rPh>
    <rPh sb="26" eb="28">
      <t>ジョウキ</t>
    </rPh>
    <rPh sb="28" eb="30">
      <t>イガイ</t>
    </rPh>
    <phoneticPr fontId="9"/>
  </si>
  <si>
    <t>・用地事務費
・打合せ記録（対港湾管理者等）
・証明書</t>
    <rPh sb="1" eb="3">
      <t>ヨウチ</t>
    </rPh>
    <rPh sb="3" eb="6">
      <t>ジムヒ</t>
    </rPh>
    <rPh sb="8" eb="10">
      <t>ウチアワ</t>
    </rPh>
    <rPh sb="11" eb="13">
      <t>キロク</t>
    </rPh>
    <rPh sb="14" eb="15">
      <t>タイ</t>
    </rPh>
    <rPh sb="15" eb="17">
      <t>コウワン</t>
    </rPh>
    <rPh sb="17" eb="20">
      <t>カンリシャ</t>
    </rPh>
    <rPh sb="20" eb="21">
      <t>トウ</t>
    </rPh>
    <rPh sb="24" eb="27">
      <t>ショウメイショ</t>
    </rPh>
    <phoneticPr fontId="9"/>
  </si>
  <si>
    <t>税務関係</t>
    <rPh sb="0" eb="2">
      <t>ゼイム</t>
    </rPh>
    <rPh sb="2" eb="4">
      <t>カンケイ</t>
    </rPh>
    <phoneticPr fontId="9"/>
  </si>
  <si>
    <t>税務に関する文書</t>
    <rPh sb="0" eb="2">
      <t>ゼイム</t>
    </rPh>
    <rPh sb="3" eb="4">
      <t>カン</t>
    </rPh>
    <rPh sb="6" eb="8">
      <t>ブンショ</t>
    </rPh>
    <phoneticPr fontId="9"/>
  </si>
  <si>
    <t>・税務事前協議</t>
    <phoneticPr fontId="9"/>
  </si>
  <si>
    <t xml:space="preserve">・租税特別措置法適用のための証明書
</t>
    <rPh sb="1" eb="3">
      <t>ソゼイ</t>
    </rPh>
    <rPh sb="3" eb="5">
      <t>トクベツ</t>
    </rPh>
    <rPh sb="5" eb="8">
      <t>ソチホウ</t>
    </rPh>
    <rPh sb="8" eb="10">
      <t>テキヨウ</t>
    </rPh>
    <rPh sb="14" eb="17">
      <t>ショウメイショ</t>
    </rPh>
    <phoneticPr fontId="9"/>
  </si>
  <si>
    <t>土地等の収用及び使用に関する事項</t>
    <rPh sb="0" eb="2">
      <t>トチ</t>
    </rPh>
    <rPh sb="2" eb="3">
      <t>トウ</t>
    </rPh>
    <rPh sb="4" eb="6">
      <t>シュウヨウ</t>
    </rPh>
    <rPh sb="6" eb="7">
      <t>オヨ</t>
    </rPh>
    <rPh sb="8" eb="10">
      <t>シヨウ</t>
    </rPh>
    <rPh sb="11" eb="12">
      <t>カン</t>
    </rPh>
    <rPh sb="14" eb="16">
      <t>ジコウ</t>
    </rPh>
    <phoneticPr fontId="9"/>
  </si>
  <si>
    <t>土地等の収用及び使用等</t>
    <rPh sb="0" eb="2">
      <t>トチ</t>
    </rPh>
    <rPh sb="2" eb="3">
      <t>トウ</t>
    </rPh>
    <rPh sb="4" eb="6">
      <t>シュウヨウ</t>
    </rPh>
    <rPh sb="6" eb="7">
      <t>オヨ</t>
    </rPh>
    <rPh sb="8" eb="10">
      <t>シヨウ</t>
    </rPh>
    <rPh sb="10" eb="11">
      <t>トウ</t>
    </rPh>
    <phoneticPr fontId="9"/>
  </si>
  <si>
    <t>土地等の収用及び使用に関する文書</t>
    <rPh sb="0" eb="2">
      <t>トチ</t>
    </rPh>
    <rPh sb="2" eb="3">
      <t>トウ</t>
    </rPh>
    <rPh sb="4" eb="6">
      <t>シュウヨウ</t>
    </rPh>
    <rPh sb="6" eb="7">
      <t>オヨ</t>
    </rPh>
    <rPh sb="8" eb="10">
      <t>シヨウ</t>
    </rPh>
    <rPh sb="11" eb="12">
      <t>カン</t>
    </rPh>
    <rPh sb="14" eb="16">
      <t>ブンショ</t>
    </rPh>
    <phoneticPr fontId="9"/>
  </si>
  <si>
    <t>・裁決申請
・代執行請求</t>
    <rPh sb="1" eb="3">
      <t>サイケツ</t>
    </rPh>
    <rPh sb="3" eb="5">
      <t>シンセイ</t>
    </rPh>
    <rPh sb="7" eb="10">
      <t>ダイシッコウ</t>
    </rPh>
    <rPh sb="10" eb="12">
      <t>セイキュウ</t>
    </rPh>
    <phoneticPr fontId="9"/>
  </si>
  <si>
    <t>・事業認定申請
・立入等関係書
・緊急使用許可</t>
    <rPh sb="1" eb="3">
      <t>ジギョウ</t>
    </rPh>
    <rPh sb="3" eb="5">
      <t>ニンテイ</t>
    </rPh>
    <rPh sb="5" eb="7">
      <t>シンセイ</t>
    </rPh>
    <rPh sb="9" eb="11">
      <t>タチイリ</t>
    </rPh>
    <rPh sb="11" eb="12">
      <t>トウ</t>
    </rPh>
    <rPh sb="12" eb="14">
      <t>カンケイ</t>
    </rPh>
    <rPh sb="14" eb="15">
      <t>ショ</t>
    </rPh>
    <rPh sb="17" eb="19">
      <t>キンキュウ</t>
    </rPh>
    <rPh sb="19" eb="21">
      <t>シヨウ</t>
    </rPh>
    <rPh sb="21" eb="23">
      <t>キョカ</t>
    </rPh>
    <phoneticPr fontId="9"/>
  </si>
  <si>
    <t>公有水面の埋立・干拓</t>
    <rPh sb="0" eb="2">
      <t>コウユウ</t>
    </rPh>
    <rPh sb="2" eb="4">
      <t>スイメン</t>
    </rPh>
    <rPh sb="5" eb="7">
      <t>ウメタテ</t>
    </rPh>
    <rPh sb="8" eb="10">
      <t>カンタク</t>
    </rPh>
    <phoneticPr fontId="13"/>
  </si>
  <si>
    <t>・公有水面埋立承認申請書　　・埋立進捗状況報告　　　　　　　　</t>
    <rPh sb="1" eb="3">
      <t>コウユウ</t>
    </rPh>
    <rPh sb="3" eb="5">
      <t>スイメン</t>
    </rPh>
    <rPh sb="5" eb="7">
      <t>ウメタテ</t>
    </rPh>
    <rPh sb="7" eb="9">
      <t>ショウニン</t>
    </rPh>
    <rPh sb="9" eb="12">
      <t>シンセイショ</t>
    </rPh>
    <rPh sb="15" eb="17">
      <t>ウメタテ</t>
    </rPh>
    <rPh sb="17" eb="19">
      <t>シンチョク</t>
    </rPh>
    <rPh sb="19" eb="21">
      <t>ジョウキョウ</t>
    </rPh>
    <rPh sb="21" eb="23">
      <t>ホウコク</t>
    </rPh>
    <phoneticPr fontId="13"/>
  </si>
  <si>
    <t>調査・報告等</t>
    <rPh sb="5" eb="6">
      <t>トウ</t>
    </rPh>
    <phoneticPr fontId="9"/>
  </si>
  <si>
    <t>調査（照会）・報告</t>
    <phoneticPr fontId="9"/>
  </si>
  <si>
    <t>調査（照会）・報告</t>
  </si>
  <si>
    <t>用地取得に関するもの</t>
    <rPh sb="0" eb="2">
      <t>ヨウチ</t>
    </rPh>
    <rPh sb="2" eb="4">
      <t>シュトク</t>
    </rPh>
    <rPh sb="5" eb="6">
      <t>カン</t>
    </rPh>
    <phoneticPr fontId="9"/>
  </si>
  <si>
    <t>用地実測図成果</t>
  </si>
  <si>
    <t>用地調査等成果品</t>
  </si>
  <si>
    <t>鑑定評価</t>
  </si>
  <si>
    <t>登記嘱託書（登記業務委託に関するもの）</t>
    <rPh sb="0" eb="2">
      <t>トウキ</t>
    </rPh>
    <rPh sb="2" eb="4">
      <t>ショクタク</t>
    </rPh>
    <rPh sb="4" eb="5">
      <t>ショ</t>
    </rPh>
    <rPh sb="13" eb="14">
      <t>カン</t>
    </rPh>
    <phoneticPr fontId="9"/>
  </si>
  <si>
    <t>訴訟に関するもの</t>
    <rPh sb="0" eb="2">
      <t>ソショウ</t>
    </rPh>
    <rPh sb="3" eb="4">
      <t>カン</t>
    </rPh>
    <phoneticPr fontId="9"/>
  </si>
  <si>
    <t>・弁護士照会に係る書類　　　　　　　　　　　　　　　　　　　　　　　　　　　　・送付嘱託書　　　　　　　　　　　　　　　　　　　　　　　　　　　・調査嘱託書</t>
    <rPh sb="1" eb="4">
      <t>ベンゴシ</t>
    </rPh>
    <rPh sb="4" eb="6">
      <t>ショウカイ</t>
    </rPh>
    <rPh sb="7" eb="8">
      <t>カカ</t>
    </rPh>
    <rPh sb="9" eb="11">
      <t>ショルイ</t>
    </rPh>
    <rPh sb="40" eb="42">
      <t>ソウフ</t>
    </rPh>
    <rPh sb="42" eb="44">
      <t>ショクタク</t>
    </rPh>
    <rPh sb="44" eb="45">
      <t>ショ</t>
    </rPh>
    <rPh sb="73" eb="75">
      <t>チョウサ</t>
    </rPh>
    <rPh sb="75" eb="77">
      <t>ショクタク</t>
    </rPh>
    <rPh sb="77" eb="78">
      <t>ショ</t>
    </rPh>
    <phoneticPr fontId="9"/>
  </si>
  <si>
    <t>広報に関する事項</t>
    <rPh sb="0" eb="2">
      <t>コウホウ</t>
    </rPh>
    <rPh sb="3" eb="4">
      <t>カン</t>
    </rPh>
    <rPh sb="6" eb="8">
      <t>ジコウ</t>
    </rPh>
    <phoneticPr fontId="9"/>
  </si>
  <si>
    <t>広報</t>
    <rPh sb="0" eb="2">
      <t>コウホウ</t>
    </rPh>
    <phoneticPr fontId="9"/>
  </si>
  <si>
    <t>広報業務</t>
    <rPh sb="0" eb="2">
      <t>コウホウ</t>
    </rPh>
    <rPh sb="2" eb="4">
      <t>ギョウム</t>
    </rPh>
    <phoneticPr fontId="9"/>
  </si>
  <si>
    <t>・視察、イベント関係資料</t>
    <rPh sb="1" eb="3">
      <t>シサツ</t>
    </rPh>
    <rPh sb="8" eb="10">
      <t>カンケイ</t>
    </rPh>
    <rPh sb="10" eb="12">
      <t>シリョウ</t>
    </rPh>
    <phoneticPr fontId="9"/>
  </si>
  <si>
    <t>式典</t>
    <rPh sb="0" eb="2">
      <t>シキテン</t>
    </rPh>
    <phoneticPr fontId="16"/>
  </si>
  <si>
    <t>・費用分担協定書</t>
    <rPh sb="1" eb="3">
      <t>ヒヨウ</t>
    </rPh>
    <rPh sb="3" eb="5">
      <t>ブンタン</t>
    </rPh>
    <rPh sb="5" eb="8">
      <t>キョウテイショ</t>
    </rPh>
    <phoneticPr fontId="16"/>
  </si>
  <si>
    <t>広報費予算</t>
    <rPh sb="0" eb="3">
      <t>コウホウヒ</t>
    </rPh>
    <rPh sb="3" eb="5">
      <t>ヨサン</t>
    </rPh>
    <phoneticPr fontId="9"/>
  </si>
  <si>
    <t>・広報費要求に関する資料</t>
    <rPh sb="1" eb="4">
      <t>コウホウヒ</t>
    </rPh>
    <rPh sb="4" eb="6">
      <t>ヨウキュウ</t>
    </rPh>
    <rPh sb="7" eb="8">
      <t>カン</t>
    </rPh>
    <rPh sb="10" eb="12">
      <t>シリョウ</t>
    </rPh>
    <phoneticPr fontId="9"/>
  </si>
  <si>
    <t>資料使用許可</t>
    <rPh sb="0" eb="2">
      <t>シリョウ</t>
    </rPh>
    <rPh sb="2" eb="4">
      <t>シヨウ</t>
    </rPh>
    <rPh sb="4" eb="6">
      <t>キョカ</t>
    </rPh>
    <phoneticPr fontId="13"/>
  </si>
  <si>
    <t>・写真資料等掲載許可願</t>
    <rPh sb="1" eb="3">
      <t>シャシン</t>
    </rPh>
    <rPh sb="3" eb="5">
      <t>シリョウ</t>
    </rPh>
    <rPh sb="5" eb="6">
      <t>トウ</t>
    </rPh>
    <rPh sb="6" eb="8">
      <t>ケイサイ</t>
    </rPh>
    <rPh sb="8" eb="10">
      <t>キョカ</t>
    </rPh>
    <rPh sb="10" eb="11">
      <t>ネガ</t>
    </rPh>
    <phoneticPr fontId="13"/>
  </si>
  <si>
    <t>後援名義等関係</t>
    <rPh sb="0" eb="2">
      <t>コウエン</t>
    </rPh>
    <rPh sb="2" eb="4">
      <t>メイギ</t>
    </rPh>
    <rPh sb="4" eb="5">
      <t>トウ</t>
    </rPh>
    <rPh sb="5" eb="7">
      <t>カンケイ</t>
    </rPh>
    <phoneticPr fontId="13"/>
  </si>
  <si>
    <t>・後援名義等使用許可</t>
    <rPh sb="1" eb="3">
      <t>コウエン</t>
    </rPh>
    <rPh sb="3" eb="5">
      <t>メイギ</t>
    </rPh>
    <rPh sb="5" eb="6">
      <t>トウ</t>
    </rPh>
    <rPh sb="6" eb="8">
      <t>シヨウ</t>
    </rPh>
    <rPh sb="8" eb="10">
      <t>キョカ</t>
    </rPh>
    <phoneticPr fontId="1"/>
  </si>
  <si>
    <t>報道</t>
    <rPh sb="0" eb="2">
      <t>ホウドウ</t>
    </rPh>
    <phoneticPr fontId="9"/>
  </si>
  <si>
    <t>記者発表</t>
    <rPh sb="0" eb="2">
      <t>キシャ</t>
    </rPh>
    <rPh sb="2" eb="4">
      <t>ハッピョウ</t>
    </rPh>
    <phoneticPr fontId="9"/>
  </si>
  <si>
    <t>・記者発表資料</t>
    <rPh sb="1" eb="3">
      <t>キシャ</t>
    </rPh>
    <rPh sb="3" eb="5">
      <t>ハッピョウ</t>
    </rPh>
    <rPh sb="5" eb="7">
      <t>シリョウ</t>
    </rPh>
    <phoneticPr fontId="9"/>
  </si>
  <si>
    <t>↓飯村係長</t>
    <rPh sb="1" eb="3">
      <t>イイムラ</t>
    </rPh>
    <rPh sb="3" eb="5">
      <t>カカリチョウ</t>
    </rPh>
    <phoneticPr fontId="9"/>
  </si>
  <si>
    <t>・小切手受払簿</t>
    <phoneticPr fontId="9"/>
  </si>
  <si>
    <t>・歳入歳出外現金出納官吏現金出納簿</t>
    <phoneticPr fontId="9"/>
  </si>
  <si>
    <t>・国庫債務負担行為整理簿</t>
    <rPh sb="1" eb="3">
      <t>コッコ</t>
    </rPh>
    <rPh sb="3" eb="5">
      <t>サイム</t>
    </rPh>
    <rPh sb="5" eb="7">
      <t>フタン</t>
    </rPh>
    <rPh sb="7" eb="9">
      <t>コウイ</t>
    </rPh>
    <rPh sb="9" eb="11">
      <t>セイリ</t>
    </rPh>
    <rPh sb="11" eb="12">
      <t>ボ</t>
    </rPh>
    <phoneticPr fontId="9"/>
  </si>
  <si>
    <t>・国庫金振替書受払簿</t>
    <phoneticPr fontId="9"/>
  </si>
  <si>
    <t>・前金払整理簿</t>
    <phoneticPr fontId="9"/>
  </si>
  <si>
    <t>・概算払整理簿</t>
    <phoneticPr fontId="9"/>
  </si>
  <si>
    <t>・前渡資金科目整理簿</t>
    <phoneticPr fontId="16"/>
  </si>
  <si>
    <t>・資金前渡官吏現金出納簿</t>
    <phoneticPr fontId="16"/>
  </si>
  <si>
    <t xml:space="preserve">・小切手原符
</t>
    <phoneticPr fontId="16"/>
  </si>
  <si>
    <t xml:space="preserve">・取引関係通知書
</t>
    <phoneticPr fontId="16"/>
  </si>
  <si>
    <t xml:space="preserve">・国庫金振替原符
</t>
    <phoneticPr fontId="16"/>
  </si>
  <si>
    <t xml:space="preserve">・国庫金振込明細票訂正請求書
</t>
    <phoneticPr fontId="16"/>
  </si>
  <si>
    <t>・令和○○年国庫金振込・送金通知書送達簿</t>
    <rPh sb="1" eb="3">
      <t>レイワ</t>
    </rPh>
    <rPh sb="5" eb="6">
      <t>ネン</t>
    </rPh>
    <phoneticPr fontId="16"/>
  </si>
  <si>
    <t>・令和○○年国庫金振込請求書</t>
    <rPh sb="1" eb="3">
      <t>レイワ</t>
    </rPh>
    <rPh sb="5" eb="6">
      <t>ネン</t>
    </rPh>
    <phoneticPr fontId="16"/>
  </si>
  <si>
    <t>・国庫金振替書訂正請求書</t>
    <phoneticPr fontId="16"/>
  </si>
  <si>
    <t>・振替済通知書</t>
    <phoneticPr fontId="16"/>
  </si>
  <si>
    <t>・令和○○年前渡資金出納計算書</t>
    <rPh sb="1" eb="3">
      <t>レイワ</t>
    </rPh>
    <rPh sb="5" eb="6">
      <t>ネン</t>
    </rPh>
    <rPh sb="7" eb="8">
      <t>ワタ</t>
    </rPh>
    <phoneticPr fontId="9"/>
  </si>
  <si>
    <t>・計算書等の誤記訂正</t>
    <phoneticPr fontId="9"/>
  </si>
  <si>
    <t>・令和○○年歳入歳出外現金出納計算書</t>
    <rPh sb="1" eb="3">
      <t>レイワ</t>
    </rPh>
    <rPh sb="5" eb="6">
      <t>ネン</t>
    </rPh>
    <phoneticPr fontId="9"/>
  </si>
  <si>
    <t>・令和○○年預託金月計突合表</t>
    <rPh sb="1" eb="3">
      <t>レイワ</t>
    </rPh>
    <rPh sb="5" eb="6">
      <t>ネン</t>
    </rPh>
    <rPh sb="6" eb="9">
      <t>ヨタクキン</t>
    </rPh>
    <phoneticPr fontId="16"/>
  </si>
  <si>
    <t>・令和○○年保管金月計突合表</t>
    <rPh sb="1" eb="3">
      <t>レイワ</t>
    </rPh>
    <rPh sb="5" eb="6">
      <t>ネン</t>
    </rPh>
    <rPh sb="6" eb="8">
      <t>ホカン</t>
    </rPh>
    <phoneticPr fontId="16"/>
  </si>
  <si>
    <t>・前渡資金還納書</t>
    <phoneticPr fontId="16"/>
  </si>
  <si>
    <t>・令和○○年前渡資金要求書</t>
    <rPh sb="1" eb="3">
      <t>レイワ</t>
    </rPh>
    <rPh sb="5" eb="6">
      <t>トシ</t>
    </rPh>
    <rPh sb="6" eb="8">
      <t>マエワタシ</t>
    </rPh>
    <phoneticPr fontId="16"/>
  </si>
  <si>
    <t>・令和○○年○月前渡資金支払証拠書</t>
    <rPh sb="1" eb="3">
      <t>レイワ</t>
    </rPh>
    <rPh sb="5" eb="6">
      <t>ドシ</t>
    </rPh>
    <rPh sb="7" eb="8">
      <t>ガツ</t>
    </rPh>
    <rPh sb="8" eb="10">
      <t>マエワタシ</t>
    </rPh>
    <phoneticPr fontId="16"/>
  </si>
  <si>
    <t>・領収済通知書</t>
    <phoneticPr fontId="9"/>
  </si>
  <si>
    <t>・歳入歳出外現金出納証拠書</t>
    <phoneticPr fontId="16"/>
  </si>
  <si>
    <t>・領収済通知書</t>
    <phoneticPr fontId="16"/>
  </si>
  <si>
    <t>・港湾法52条協議</t>
    <rPh sb="1" eb="3">
      <t>コウワン</t>
    </rPh>
    <rPh sb="3" eb="4">
      <t>ホウ</t>
    </rPh>
    <rPh sb="6" eb="7">
      <t>ジョウ</t>
    </rPh>
    <rPh sb="7" eb="9">
      <t>キョウギ</t>
    </rPh>
    <phoneticPr fontId="16"/>
  </si>
  <si>
    <t>令和○○年支出負担行為限度額差引簿</t>
    <rPh sb="0" eb="2">
      <t>レイワ</t>
    </rPh>
    <rPh sb="4" eb="5">
      <t>トシ</t>
    </rPh>
    <rPh sb="5" eb="7">
      <t>シシュツ</t>
    </rPh>
    <phoneticPr fontId="16"/>
  </si>
  <si>
    <t>・支出負担行為限度額差引簿</t>
    <phoneticPr fontId="9"/>
  </si>
  <si>
    <t>取消・訂正決議書</t>
    <rPh sb="0" eb="2">
      <t>トリケシ</t>
    </rPh>
    <rPh sb="3" eb="5">
      <t>テイセイ</t>
    </rPh>
    <rPh sb="5" eb="8">
      <t>ケツギショ</t>
    </rPh>
    <phoneticPr fontId="16"/>
  </si>
  <si>
    <t>１年未満</t>
    <rPh sb="1" eb="2">
      <t>ネン</t>
    </rPh>
    <rPh sb="2" eb="4">
      <t>ミマン</t>
    </rPh>
    <phoneticPr fontId="9"/>
  </si>
  <si>
    <t>公共料金他</t>
    <rPh sb="0" eb="2">
      <t>コウキョウ</t>
    </rPh>
    <rPh sb="2" eb="4">
      <t>リョウキン</t>
    </rPh>
    <rPh sb="4" eb="5">
      <t>ホカ</t>
    </rPh>
    <phoneticPr fontId="9"/>
  </si>
  <si>
    <t>水道料（日本製鉄）
会場使用料・立替払
郵便料
土地賃貸借料
電話料
電気料
回線使用料
高速道路通行料（中日本・首都高）
水道料
旅費</t>
    <phoneticPr fontId="9"/>
  </si>
  <si>
    <t>令和○○年債権発生通知及び確認決議書</t>
    <rPh sb="0" eb="2">
      <t>レイワ</t>
    </rPh>
    <rPh sb="4" eb="5">
      <t>ネン</t>
    </rPh>
    <rPh sb="5" eb="7">
      <t>サイケン</t>
    </rPh>
    <rPh sb="7" eb="9">
      <t>ハッセイ</t>
    </rPh>
    <rPh sb="9" eb="11">
      <t>ツウチ</t>
    </rPh>
    <rPh sb="11" eb="12">
      <t>オヨ</t>
    </rPh>
    <rPh sb="13" eb="15">
      <t>カクニン</t>
    </rPh>
    <rPh sb="15" eb="18">
      <t>ケツギショ</t>
    </rPh>
    <phoneticPr fontId="16"/>
  </si>
  <si>
    <t>令和○○年限度額関係</t>
    <rPh sb="0" eb="2">
      <t>レイワ</t>
    </rPh>
    <rPh sb="4" eb="5">
      <t>ネン</t>
    </rPh>
    <rPh sb="5" eb="8">
      <t>ゲンドガク</t>
    </rPh>
    <rPh sb="8" eb="10">
      <t>カンケイ</t>
    </rPh>
    <phoneticPr fontId="16"/>
  </si>
  <si>
    <t>・予算通知書
・流用・経理替
・会計事務取扱細則70条の摘要
・限度額調書
・支出負担行為限度額示達表・要求書</t>
    <rPh sb="1" eb="3">
      <t>ヨサン</t>
    </rPh>
    <rPh sb="3" eb="6">
      <t>ツウチショ</t>
    </rPh>
    <rPh sb="32" eb="35">
      <t>ゲンドガク</t>
    </rPh>
    <rPh sb="35" eb="37">
      <t>チョウショ</t>
    </rPh>
    <phoneticPr fontId="16"/>
  </si>
  <si>
    <t>令和○○年決算報告及び繰越関係</t>
    <rPh sb="0" eb="2">
      <t>レイワ</t>
    </rPh>
    <rPh sb="4" eb="5">
      <t>ネン</t>
    </rPh>
    <rPh sb="5" eb="7">
      <t>ケッサン</t>
    </rPh>
    <rPh sb="7" eb="9">
      <t>ホウコク</t>
    </rPh>
    <rPh sb="9" eb="10">
      <t>オヨ</t>
    </rPh>
    <rPh sb="11" eb="13">
      <t>クリコシ</t>
    </rPh>
    <rPh sb="13" eb="15">
      <t>カンケイ</t>
    </rPh>
    <phoneticPr fontId="16"/>
  </si>
  <si>
    <t>・決算報告書
・繰越要求・承認
・繰越確定額報告書</t>
    <rPh sb="1" eb="3">
      <t>ケッサン</t>
    </rPh>
    <rPh sb="3" eb="6">
      <t>ホウコクショ</t>
    </rPh>
    <phoneticPr fontId="9"/>
  </si>
  <si>
    <t>出納官吏検査（定時・交替時検査）</t>
    <rPh sb="0" eb="2">
      <t>スイトウ</t>
    </rPh>
    <rPh sb="2" eb="4">
      <t>カンリ</t>
    </rPh>
    <rPh sb="4" eb="6">
      <t>ケンサ</t>
    </rPh>
    <rPh sb="7" eb="9">
      <t>テイジ</t>
    </rPh>
    <rPh sb="10" eb="12">
      <t>コウタイ</t>
    </rPh>
    <rPh sb="12" eb="13">
      <t>ジ</t>
    </rPh>
    <rPh sb="13" eb="15">
      <t>ケンサ</t>
    </rPh>
    <phoneticPr fontId="9"/>
  </si>
  <si>
    <t>定時検査
　前渡官
　　・預託金現在高証明願
　　・残高証明書
　歳入歳出外
　　・預託金現在高証明願
　　・残高証明書</t>
    <rPh sb="0" eb="2">
      <t>テイジ</t>
    </rPh>
    <rPh sb="2" eb="4">
      <t>ケンサ</t>
    </rPh>
    <rPh sb="6" eb="7">
      <t>ゼン</t>
    </rPh>
    <rPh sb="7" eb="8">
      <t>ト</t>
    </rPh>
    <rPh sb="8" eb="9">
      <t>カン</t>
    </rPh>
    <rPh sb="33" eb="35">
      <t>サイニュウ</t>
    </rPh>
    <rPh sb="35" eb="37">
      <t>サイシュツ</t>
    </rPh>
    <rPh sb="37" eb="38">
      <t>ガイ</t>
    </rPh>
    <phoneticPr fontId="9"/>
  </si>
  <si>
    <t>交替検査
　前渡官
　　・預託金現在高証明願
　　・残高証明書
　歳入歳出外
　　・預託金現在高証明願
　　・残高証明書</t>
    <rPh sb="0" eb="2">
      <t>コウタイ</t>
    </rPh>
    <rPh sb="2" eb="4">
      <t>ケンサ</t>
    </rPh>
    <phoneticPr fontId="9"/>
  </si>
  <si>
    <t>出納官吏検査
　・保管金現在高証明願</t>
    <rPh sb="0" eb="2">
      <t>スイトウ</t>
    </rPh>
    <rPh sb="2" eb="4">
      <t>カンリ</t>
    </rPh>
    <rPh sb="4" eb="6">
      <t>ケンサ</t>
    </rPh>
    <phoneticPr fontId="9"/>
  </si>
  <si>
    <t>庶務に関する事項</t>
    <rPh sb="0" eb="2">
      <t>ショム</t>
    </rPh>
    <rPh sb="3" eb="4">
      <t>カン</t>
    </rPh>
    <rPh sb="6" eb="8">
      <t>ジコウ</t>
    </rPh>
    <phoneticPr fontId="13"/>
  </si>
  <si>
    <t>上記以外の庶務業務</t>
    <rPh sb="0" eb="2">
      <t>ジョウキ</t>
    </rPh>
    <rPh sb="2" eb="4">
      <t>イガイ</t>
    </rPh>
    <rPh sb="5" eb="7">
      <t>ショム</t>
    </rPh>
    <rPh sb="7" eb="9">
      <t>ギョウム</t>
    </rPh>
    <phoneticPr fontId="13"/>
  </si>
  <si>
    <t>上記以外の庶務業務に関する文書</t>
    <rPh sb="0" eb="2">
      <t>ジョウキ</t>
    </rPh>
    <rPh sb="2" eb="4">
      <t>イガイ</t>
    </rPh>
    <rPh sb="5" eb="7">
      <t>ショム</t>
    </rPh>
    <rPh sb="7" eb="9">
      <t>ギョウム</t>
    </rPh>
    <rPh sb="10" eb="11">
      <t>カン</t>
    </rPh>
    <rPh sb="13" eb="15">
      <t>ブンショ</t>
    </rPh>
    <phoneticPr fontId="13"/>
  </si>
  <si>
    <t>↓中澤係長</t>
    <rPh sb="1" eb="3">
      <t>ナカザワ</t>
    </rPh>
    <rPh sb="3" eb="5">
      <t>カカリチョウ</t>
    </rPh>
    <phoneticPr fontId="9"/>
  </si>
  <si>
    <t>請負・受委託の契約</t>
    <rPh sb="0" eb="2">
      <t>ウケオイ</t>
    </rPh>
    <rPh sb="3" eb="4">
      <t>ジュ</t>
    </rPh>
    <rPh sb="4" eb="6">
      <t>イタク</t>
    </rPh>
    <rPh sb="7" eb="9">
      <t>ケイヤク</t>
    </rPh>
    <phoneticPr fontId="9"/>
  </si>
  <si>
    <t>契約に関する文書（○○年度「契約件名」）</t>
    <rPh sb="0" eb="2">
      <t>ケイヤク</t>
    </rPh>
    <rPh sb="3" eb="4">
      <t>カン</t>
    </rPh>
    <rPh sb="6" eb="8">
      <t>ブンショ</t>
    </rPh>
    <rPh sb="11" eb="13">
      <t>ネンド</t>
    </rPh>
    <rPh sb="14" eb="16">
      <t>ケイヤク</t>
    </rPh>
    <rPh sb="16" eb="18">
      <t>ケンメイ</t>
    </rPh>
    <phoneticPr fontId="9"/>
  </si>
  <si>
    <t>・執行伺
・要求書
・積算書
・仕様書
・入札結果
・契約書
・単価合意書
・契約台帳
・予定価格積算内訳書
・低入札調査関係書類
・監督・調査職員通知書
・現場代理人等通知書
・工程表
・請負代金内訳書
・契約変更通知書
・工事一時中止通知書
・工事再開通知書
・指定部分調書
・既済部分調書
・検査日通知書
・完了通知書
・検査書・検査調書
・引渡書
・工事・業務成績通知書
・その他契約に関する文書</t>
    <rPh sb="1" eb="3">
      <t>シッコウ</t>
    </rPh>
    <rPh sb="3" eb="4">
      <t>ウカガ</t>
    </rPh>
    <phoneticPr fontId="9"/>
  </si>
  <si>
    <t>発注公告・公示に関する文書</t>
    <rPh sb="0" eb="2">
      <t>ハッチュウ</t>
    </rPh>
    <rPh sb="2" eb="4">
      <t>コウコク</t>
    </rPh>
    <rPh sb="5" eb="7">
      <t>コウジ</t>
    </rPh>
    <rPh sb="8" eb="9">
      <t>カン</t>
    </rPh>
    <rPh sb="11" eb="13">
      <t>ブンショ</t>
    </rPh>
    <phoneticPr fontId="9"/>
  </si>
  <si>
    <t xml:space="preserve">・公告
・公示
</t>
    <rPh sb="1" eb="3">
      <t>コウコク</t>
    </rPh>
    <rPh sb="5" eb="7">
      <t>コウジ</t>
    </rPh>
    <phoneticPr fontId="9"/>
  </si>
  <si>
    <t>競争参加資格に関する文書</t>
    <rPh sb="0" eb="2">
      <t>キョウソウ</t>
    </rPh>
    <rPh sb="2" eb="4">
      <t>サンカ</t>
    </rPh>
    <rPh sb="4" eb="6">
      <t>シカク</t>
    </rPh>
    <rPh sb="7" eb="8">
      <t>カン</t>
    </rPh>
    <rPh sb="10" eb="12">
      <t>ブンショ</t>
    </rPh>
    <phoneticPr fontId="9"/>
  </si>
  <si>
    <t>・一般競争入札にかかる通知書
・簡易公募型競争入札にかかる指名通知書
・特定建設工事共同企業体資格決定通知及び競争参加資格確認通知書
・簡易公募型プロポーザル方式にかかる選定通知及び特定通知書
・企画競争にかかる通知書
・等級拡大</t>
    <rPh sb="13" eb="14">
      <t>ショ</t>
    </rPh>
    <rPh sb="16" eb="18">
      <t>カンイ</t>
    </rPh>
    <phoneticPr fontId="16"/>
  </si>
  <si>
    <t>各種委員会に関する文書</t>
    <rPh sb="0" eb="2">
      <t>カクシュ</t>
    </rPh>
    <rPh sb="2" eb="4">
      <t>イイン</t>
    </rPh>
    <rPh sb="4" eb="5">
      <t>カイ</t>
    </rPh>
    <rPh sb="6" eb="7">
      <t>カン</t>
    </rPh>
    <rPh sb="9" eb="11">
      <t>ブンショ</t>
    </rPh>
    <phoneticPr fontId="9"/>
  </si>
  <si>
    <t>・入札契約手続運営委員会資料
・入札監視委員会資料</t>
    <rPh sb="1" eb="3">
      <t>ニュウサツ</t>
    </rPh>
    <rPh sb="3" eb="5">
      <t>ケイヤク</t>
    </rPh>
    <rPh sb="5" eb="7">
      <t>テツヅキ</t>
    </rPh>
    <rPh sb="7" eb="9">
      <t>ウンエイ</t>
    </rPh>
    <rPh sb="9" eb="12">
      <t>イインカイ</t>
    </rPh>
    <rPh sb="12" eb="14">
      <t>シリョウ</t>
    </rPh>
    <rPh sb="16" eb="18">
      <t>ニュウサツ</t>
    </rPh>
    <rPh sb="18" eb="20">
      <t>カンシ</t>
    </rPh>
    <rPh sb="20" eb="23">
      <t>イインカイ</t>
    </rPh>
    <rPh sb="23" eb="25">
      <t>シリョウ</t>
    </rPh>
    <phoneticPr fontId="9"/>
  </si>
  <si>
    <t>資格審査に関する文書</t>
    <rPh sb="0" eb="2">
      <t>シカク</t>
    </rPh>
    <rPh sb="2" eb="4">
      <t>シンサ</t>
    </rPh>
    <rPh sb="5" eb="6">
      <t>カン</t>
    </rPh>
    <rPh sb="8" eb="10">
      <t>ブンショ</t>
    </rPh>
    <phoneticPr fontId="9"/>
  </si>
  <si>
    <t xml:space="preserve">・変更届
・委任状
</t>
    <rPh sb="1" eb="4">
      <t>ヘンコウトドケ</t>
    </rPh>
    <phoneticPr fontId="9"/>
  </si>
  <si>
    <t>物品の購入・修理等の契約</t>
    <rPh sb="0" eb="2">
      <t>ブッピン</t>
    </rPh>
    <rPh sb="3" eb="5">
      <t>コウニュウ</t>
    </rPh>
    <rPh sb="6" eb="8">
      <t>シュウリ</t>
    </rPh>
    <rPh sb="8" eb="9">
      <t>トウ</t>
    </rPh>
    <rPh sb="10" eb="12">
      <t>ケイヤク</t>
    </rPh>
    <phoneticPr fontId="9"/>
  </si>
  <si>
    <t>契約に関する文書</t>
    <rPh sb="0" eb="2">
      <t>ケイヤク</t>
    </rPh>
    <rPh sb="3" eb="4">
      <t>カン</t>
    </rPh>
    <rPh sb="6" eb="8">
      <t>ブンショ</t>
    </rPh>
    <phoneticPr fontId="9"/>
  </si>
  <si>
    <t>・執行伺
・措置請求書
・積算書
・仕様書
・入札結果
・契約書
・内訳書
・契約台帳
・予定価格積算内訳書
・低入札調査関係書類
・監督・検査職員通知書
・その他契約に関する文書</t>
    <rPh sb="1" eb="3">
      <t>シッコウ</t>
    </rPh>
    <rPh sb="3" eb="4">
      <t>ウカガ</t>
    </rPh>
    <rPh sb="6" eb="8">
      <t>ソチ</t>
    </rPh>
    <rPh sb="8" eb="11">
      <t>セイキュウショ</t>
    </rPh>
    <phoneticPr fontId="9"/>
  </si>
  <si>
    <t>発注公告に関する文書</t>
    <rPh sb="0" eb="2">
      <t>ハッチュウ</t>
    </rPh>
    <rPh sb="2" eb="4">
      <t>コウコク</t>
    </rPh>
    <rPh sb="5" eb="6">
      <t>カン</t>
    </rPh>
    <rPh sb="8" eb="10">
      <t>ブンショ</t>
    </rPh>
    <phoneticPr fontId="9"/>
  </si>
  <si>
    <t>・一般競争入札にかかる通知書
・等級拡大</t>
    <rPh sb="1" eb="3">
      <t>イッパン</t>
    </rPh>
    <rPh sb="3" eb="5">
      <t>キョウソウ</t>
    </rPh>
    <rPh sb="5" eb="7">
      <t>ニュウサツ</t>
    </rPh>
    <rPh sb="11" eb="14">
      <t>ツウチショ</t>
    </rPh>
    <phoneticPr fontId="16"/>
  </si>
  <si>
    <t>公表</t>
    <rPh sb="0" eb="2">
      <t>コウヒョウ</t>
    </rPh>
    <phoneticPr fontId="16"/>
  </si>
  <si>
    <t>入札（見積）結果等の公表に関する文書</t>
    <rPh sb="0" eb="2">
      <t>ニュウサツ</t>
    </rPh>
    <rPh sb="3" eb="5">
      <t>ミツモリ</t>
    </rPh>
    <rPh sb="6" eb="8">
      <t>ケッカ</t>
    </rPh>
    <rPh sb="8" eb="9">
      <t>トウ</t>
    </rPh>
    <rPh sb="10" eb="12">
      <t>コウヒョウ</t>
    </rPh>
    <rPh sb="13" eb="14">
      <t>カン</t>
    </rPh>
    <rPh sb="16" eb="18">
      <t>ブンショ</t>
    </rPh>
    <phoneticPr fontId="16"/>
  </si>
  <si>
    <t>・入札（見積）結果調書</t>
    <rPh sb="1" eb="3">
      <t>ニュウサツ</t>
    </rPh>
    <rPh sb="4" eb="6">
      <t>ミツモリ</t>
    </rPh>
    <rPh sb="7" eb="9">
      <t>ケッカ</t>
    </rPh>
    <rPh sb="9" eb="11">
      <t>チョウショ</t>
    </rPh>
    <phoneticPr fontId="16"/>
  </si>
  <si>
    <t>調査・報告</t>
    <rPh sb="0" eb="2">
      <t>チョウサ</t>
    </rPh>
    <rPh sb="3" eb="5">
      <t>ホウコク</t>
    </rPh>
    <phoneticPr fontId="16"/>
  </si>
  <si>
    <t>・調査
・報告</t>
    <rPh sb="1" eb="3">
      <t>チョウサ</t>
    </rPh>
    <rPh sb="5" eb="7">
      <t>ホウコク</t>
    </rPh>
    <phoneticPr fontId="16"/>
  </si>
  <si>
    <t>給与に関する事項</t>
    <phoneticPr fontId="16"/>
  </si>
  <si>
    <t>人事資料</t>
    <rPh sb="0" eb="2">
      <t>ジンジ</t>
    </rPh>
    <rPh sb="2" eb="4">
      <t>シリョウ</t>
    </rPh>
    <phoneticPr fontId="16"/>
  </si>
  <si>
    <t>委員会</t>
    <rPh sb="0" eb="3">
      <t>イインカイ</t>
    </rPh>
    <phoneticPr fontId="16"/>
  </si>
  <si>
    <t>資格審査</t>
    <rPh sb="0" eb="2">
      <t>シカク</t>
    </rPh>
    <rPh sb="2" eb="4">
      <t>シンサ</t>
    </rPh>
    <phoneticPr fontId="16"/>
  </si>
  <si>
    <t>公共事業実施及び実施に関する事項についての関係行政機関、地方公共団体その他関係者との協議又は調整に関する文書</t>
    <rPh sb="0" eb="2">
      <t>コウキョウ</t>
    </rPh>
    <rPh sb="2" eb="4">
      <t>ジギョウ</t>
    </rPh>
    <rPh sb="4" eb="6">
      <t>ジッシ</t>
    </rPh>
    <rPh sb="6" eb="7">
      <t>オヨ</t>
    </rPh>
    <rPh sb="8" eb="10">
      <t>ジッシ</t>
    </rPh>
    <rPh sb="11" eb="12">
      <t>カン</t>
    </rPh>
    <rPh sb="14" eb="16">
      <t>ジコウ</t>
    </rPh>
    <rPh sb="21" eb="23">
      <t>カンケイ</t>
    </rPh>
    <rPh sb="23" eb="25">
      <t>ギョウセイ</t>
    </rPh>
    <rPh sb="25" eb="27">
      <t>キカン</t>
    </rPh>
    <rPh sb="28" eb="30">
      <t>チホウ</t>
    </rPh>
    <rPh sb="30" eb="32">
      <t>コウキョウ</t>
    </rPh>
    <rPh sb="32" eb="34">
      <t>ダンタイ</t>
    </rPh>
    <rPh sb="36" eb="37">
      <t>タ</t>
    </rPh>
    <rPh sb="37" eb="40">
      <t>カンケイシャ</t>
    </rPh>
    <rPh sb="42" eb="44">
      <t>キョウギ</t>
    </rPh>
    <rPh sb="44" eb="45">
      <t>マタ</t>
    </rPh>
    <rPh sb="46" eb="48">
      <t>チョウセイ</t>
    </rPh>
    <rPh sb="49" eb="50">
      <t>カン</t>
    </rPh>
    <rPh sb="52" eb="54">
      <t>ブンショ</t>
    </rPh>
    <phoneticPr fontId="13"/>
  </si>
  <si>
    <t>・協議調整関係文書</t>
    <rPh sb="1" eb="5">
      <t>キョウギチョウセイ</t>
    </rPh>
    <rPh sb="5" eb="7">
      <t>カンケイ</t>
    </rPh>
    <rPh sb="7" eb="9">
      <t>ブンショ</t>
    </rPh>
    <phoneticPr fontId="16"/>
  </si>
  <si>
    <t>新技術等に関する文書</t>
    <phoneticPr fontId="13"/>
  </si>
  <si>
    <t>・新技術等に関する文書</t>
    <rPh sb="1" eb="4">
      <t>シンギジュツ</t>
    </rPh>
    <rPh sb="4" eb="5">
      <t>トウ</t>
    </rPh>
    <rPh sb="6" eb="7">
      <t>カン</t>
    </rPh>
    <rPh sb="9" eb="11">
      <t>ブンショ</t>
    </rPh>
    <phoneticPr fontId="13"/>
  </si>
  <si>
    <t>関東地方整備局鹿島港湾・空港整備事務所  沿岸防災対策室  標準文書保存期間基準</t>
    <rPh sb="0" eb="2">
      <t>カントウ</t>
    </rPh>
    <rPh sb="2" eb="4">
      <t>チホウ</t>
    </rPh>
    <rPh sb="4" eb="7">
      <t>セイビキョク</t>
    </rPh>
    <rPh sb="7" eb="9">
      <t>カシマ</t>
    </rPh>
    <rPh sb="9" eb="11">
      <t>コウワン</t>
    </rPh>
    <rPh sb="12" eb="14">
      <t>クウコウ</t>
    </rPh>
    <rPh sb="14" eb="16">
      <t>セイビ</t>
    </rPh>
    <rPh sb="16" eb="19">
      <t>ジムショ</t>
    </rPh>
    <rPh sb="21" eb="28">
      <t>エン</t>
    </rPh>
    <rPh sb="30" eb="32">
      <t>ヒョウジュン</t>
    </rPh>
    <rPh sb="32" eb="34">
      <t>ブンショ</t>
    </rPh>
    <rPh sb="34" eb="36">
      <t>ホゾン</t>
    </rPh>
    <rPh sb="36" eb="38">
      <t>キカン</t>
    </rPh>
    <rPh sb="38" eb="40">
      <t>キジュン</t>
    </rPh>
    <phoneticPr fontId="9"/>
  </si>
  <si>
    <t xml:space="preserve">・開示決定等（開示・不開示決定、延長）に関する文書
</t>
    <rPh sb="7" eb="9">
      <t>カイジ</t>
    </rPh>
    <phoneticPr fontId="16"/>
  </si>
  <si>
    <t>職員の人事等に関する事項</t>
    <rPh sb="0" eb="2">
      <t>ショクイン</t>
    </rPh>
    <phoneticPr fontId="13"/>
  </si>
  <si>
    <t>・休暇等承認簿（年次休暇、特別休暇、病気休暇）
・振替等通知書
・代休等指定簿</t>
    <rPh sb="25" eb="27">
      <t>フリカエ</t>
    </rPh>
    <rPh sb="27" eb="28">
      <t>トウ</t>
    </rPh>
    <phoneticPr fontId="13"/>
  </si>
  <si>
    <t>人事管理に関する文書</t>
    <phoneticPr fontId="16"/>
  </si>
  <si>
    <t xml:space="preserve">・工事・業務関係文書
・契約関係文書
・監督報告
</t>
    <phoneticPr fontId="16"/>
  </si>
  <si>
    <t>・建設リサイクル通知
・工事申請書  
・無人航空機関連
・新技術活用等推進に関すること</t>
    <phoneticPr fontId="16"/>
  </si>
  <si>
    <t xml:space="preserve">・各種技術審査等資料 </t>
    <phoneticPr fontId="16"/>
  </si>
  <si>
    <t>防災</t>
    <rPh sb="0" eb="2">
      <t>ボウサイ</t>
    </rPh>
    <phoneticPr fontId="13"/>
  </si>
  <si>
    <t>防災に関する文書</t>
    <phoneticPr fontId="16"/>
  </si>
  <si>
    <t>・鹿島港湾・空港整備事務所防災業務計画書
・鹿島港湾・空港整備事務所災害対策運営要領</t>
    <phoneticPr fontId="9"/>
  </si>
  <si>
    <r>
      <rPr>
        <sz val="11"/>
        <rFont val="ＭＳ Ｐゴシック"/>
        <family val="3"/>
        <charset val="128"/>
      </rPr>
      <t>廃棄</t>
    </r>
    <rPh sb="0" eb="1">
      <t>ハイ</t>
    </rPh>
    <phoneticPr fontId="9"/>
  </si>
  <si>
    <t>・震後行動マニュアル
・防除活動マニュアル</t>
    <phoneticPr fontId="9"/>
  </si>
  <si>
    <t>・総合地震防災訓練
・津波防災訓練</t>
    <phoneticPr fontId="9"/>
  </si>
  <si>
    <t>保安に関する文書</t>
    <rPh sb="0" eb="2">
      <t>ホアン</t>
    </rPh>
    <rPh sb="3" eb="4">
      <t>カン</t>
    </rPh>
    <rPh sb="6" eb="8">
      <t>ブンショ</t>
    </rPh>
    <phoneticPr fontId="13"/>
  </si>
  <si>
    <t>・港湾保安巡視に関する文書</t>
    <phoneticPr fontId="13"/>
  </si>
  <si>
    <t>情報管理に関する事項</t>
    <phoneticPr fontId="13"/>
  </si>
  <si>
    <t>情報管理</t>
    <phoneticPr fontId="13"/>
  </si>
  <si>
    <t>情報管理に関する文書</t>
    <rPh sb="5" eb="6">
      <t>カン</t>
    </rPh>
    <rPh sb="8" eb="10">
      <t>ブンショ</t>
    </rPh>
    <phoneticPr fontId="13"/>
  </si>
  <si>
    <t>・情報管理に関する資料</t>
    <phoneticPr fontId="13"/>
  </si>
  <si>
    <t>関東地方整備局鹿島港湾・空港整備事務所  第三建設管理官室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ダイサン</t>
    </rPh>
    <rPh sb="23" eb="25">
      <t>ケンセツ</t>
    </rPh>
    <rPh sb="25" eb="27">
      <t>カンリ</t>
    </rPh>
    <rPh sb="27" eb="28">
      <t>カン</t>
    </rPh>
    <rPh sb="28" eb="29">
      <t>シツ</t>
    </rPh>
    <rPh sb="30" eb="32">
      <t>ヒョウジュン</t>
    </rPh>
    <rPh sb="32" eb="34">
      <t>ブンショ</t>
    </rPh>
    <rPh sb="34" eb="36">
      <t>ホゾン</t>
    </rPh>
    <rPh sb="36" eb="38">
      <t>キカン</t>
    </rPh>
    <rPh sb="38" eb="40">
      <t>キジュン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</si>
</sst>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11"/>
      <color theme="1"/>
      <name val="ＭＳ Ｐゴシック"/>
      <family val="3"/>
      <charset val="128"/>
    </font>
    <font>
      <sz val="8"/>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font>
    <font>
      <sz val="10"/>
      <name val="ＭＳ Ｐゴシック"/>
      <family val="3"/>
      <charset val="128"/>
    </font>
    <font>
      <sz val="16"/>
      <color indexed="8"/>
      <name val="ＭＳ Ｐゴシック"/>
      <family val="3"/>
      <charset val="128"/>
    </font>
    <font>
      <sz val="16"/>
      <color theme="1"/>
      <name val="ＭＳ Ｐゴシック"/>
      <family val="3"/>
      <charset val="128"/>
    </font>
    <font>
      <sz val="16"/>
      <color theme="1"/>
      <name val="ＭＳ Ｐゴシック"/>
      <family val="3"/>
      <charset val="128"/>
      <scheme val="minor"/>
    </font>
    <font>
      <sz val="16"/>
      <name val="ＭＳ Ｐゴシック"/>
      <family val="3"/>
      <charset val="128"/>
    </font>
    <font>
      <sz val="11"/>
      <color theme="1"/>
      <name val="ＭＳ Ｐゴシック"/>
      <family val="3"/>
      <charset val="128"/>
      <scheme val="minor"/>
    </font>
    <font>
      <strike/>
      <sz val="11"/>
      <name val="ＭＳ Ｐゴシック"/>
      <family val="3"/>
      <charset val="128"/>
      <scheme val="minor"/>
    </font>
    <font>
      <strike/>
      <sz val="11"/>
      <name val="ＭＳ Ｐゴシック"/>
      <family val="3"/>
      <charset val="128"/>
    </font>
    <font>
      <strike/>
      <sz val="10"/>
      <name val="ＭＳ Ｐゴシック"/>
      <family val="3"/>
      <charset val="128"/>
    </font>
    <font>
      <sz val="11"/>
      <color rgb="FFFF0000"/>
      <name val="ＭＳ Ｐゴシック"/>
      <family val="3"/>
      <charset val="128"/>
    </font>
    <font>
      <sz val="11"/>
      <color rgb="FF0000CC"/>
      <name val="ＭＳ Ｐゴシック"/>
      <family val="3"/>
      <charset val="128"/>
    </font>
    <font>
      <sz val="10"/>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20">
    <xf numFmtId="0" fontId="0"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cellStyleXfs>
  <cellXfs count="483">
    <xf numFmtId="0" fontId="0" fillId="0" borderId="0" xfId="0">
      <alignment vertical="center"/>
    </xf>
    <xf numFmtId="0" fontId="14" fillId="0" borderId="5" xfId="0" applyFont="1" applyFill="1" applyBorder="1" applyAlignment="1">
      <alignment vertical="center" wrapText="1"/>
    </xf>
    <xf numFmtId="0" fontId="14" fillId="0" borderId="0" xfId="0" applyFont="1" applyAlignment="1">
      <alignment horizontal="center" vertical="center"/>
    </xf>
    <xf numFmtId="0" fontId="14" fillId="0" borderId="1" xfId="0" applyFont="1" applyFill="1" applyBorder="1" applyAlignment="1">
      <alignment horizontal="left" vertical="center" wrapText="1"/>
    </xf>
    <xf numFmtId="0" fontId="14" fillId="0" borderId="0" xfId="0" applyFont="1">
      <alignment vertical="center"/>
    </xf>
    <xf numFmtId="0" fontId="14" fillId="0" borderId="3" xfId="0" applyFont="1" applyFill="1" applyBorder="1" applyAlignment="1">
      <alignment horizontal="center" vertical="top"/>
    </xf>
    <xf numFmtId="0" fontId="14" fillId="0" borderId="3" xfId="0" applyFont="1" applyFill="1" applyBorder="1" applyAlignment="1">
      <alignment vertical="top" wrapText="1"/>
    </xf>
    <xf numFmtId="0" fontId="14" fillId="0" borderId="4" xfId="0" applyFont="1" applyFill="1" applyBorder="1" applyAlignment="1">
      <alignment horizontal="center" vertical="top"/>
    </xf>
    <xf numFmtId="0" fontId="14" fillId="0" borderId="4" xfId="0" applyFont="1" applyFill="1" applyBorder="1" applyAlignment="1">
      <alignment vertical="top" wrapText="1"/>
    </xf>
    <xf numFmtId="0" fontId="14" fillId="0" borderId="2" xfId="0" applyFont="1" applyFill="1" applyBorder="1" applyAlignment="1">
      <alignment horizontal="center" vertical="top"/>
    </xf>
    <xf numFmtId="0" fontId="14" fillId="0" borderId="2" xfId="0" applyFont="1" applyFill="1" applyBorder="1" applyAlignment="1">
      <alignment vertical="top" wrapText="1"/>
    </xf>
    <xf numFmtId="0" fontId="8" fillId="0" borderId="3" xfId="0" applyFont="1" applyFill="1" applyBorder="1" applyAlignment="1">
      <alignment horizontal="center" vertical="top"/>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top"/>
    </xf>
    <xf numFmtId="0" fontId="12" fillId="0" borderId="4" xfId="0" applyFont="1" applyFill="1" applyBorder="1" applyAlignment="1">
      <alignment horizontal="center" vertical="top"/>
    </xf>
    <xf numFmtId="0" fontId="12" fillId="0" borderId="3" xfId="0" applyFont="1" applyFill="1" applyBorder="1" applyAlignment="1">
      <alignment vertical="top" wrapText="1"/>
    </xf>
    <xf numFmtId="0" fontId="12" fillId="0" borderId="1" xfId="0" applyFont="1" applyFill="1" applyBorder="1" applyAlignment="1">
      <alignment horizontal="left" vertical="center" wrapText="1"/>
    </xf>
    <xf numFmtId="0" fontId="8" fillId="0" borderId="2" xfId="0" applyFont="1" applyFill="1" applyBorder="1" applyAlignment="1">
      <alignment horizontal="center" vertical="top"/>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vertical="top" wrapText="1"/>
    </xf>
    <xf numFmtId="0" fontId="14"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2" xfId="1" applyFont="1" applyFill="1" applyBorder="1" applyAlignment="1">
      <alignment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14" fillId="0" borderId="1" xfId="0" applyFont="1" applyFill="1" applyBorder="1" applyAlignment="1">
      <alignment horizontal="center" vertical="center" wrapText="1"/>
    </xf>
    <xf numFmtId="0" fontId="0" fillId="0" borderId="0" xfId="0" applyFill="1">
      <alignment vertical="center"/>
    </xf>
    <xf numFmtId="0" fontId="8"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8"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0" fillId="0" borderId="0" xfId="0" applyFont="1" applyFill="1" applyBorder="1" applyAlignment="1">
      <alignment vertical="top" wrapText="1"/>
    </xf>
    <xf numFmtId="0" fontId="19" fillId="0" borderId="0" xfId="0" applyFont="1" applyFill="1" applyBorder="1" applyAlignment="1">
      <alignment vertical="center"/>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3" xfId="0" applyFont="1" applyFill="1" applyBorder="1" applyAlignment="1">
      <alignment vertical="center"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2" xfId="0" applyFont="1" applyFill="1" applyBorder="1" applyAlignment="1">
      <alignment horizontal="center" vertical="top" wrapText="1"/>
    </xf>
    <xf numFmtId="0" fontId="0" fillId="0" borderId="2" xfId="1" applyFont="1" applyFill="1" applyBorder="1" applyAlignment="1">
      <alignment horizontal="left" vertical="top" wrapText="1"/>
    </xf>
    <xf numFmtId="0" fontId="0" fillId="0" borderId="1" xfId="0" applyFont="1" applyFill="1" applyBorder="1" applyAlignment="1">
      <alignment horizontal="left" vertical="center"/>
    </xf>
    <xf numFmtId="0" fontId="14" fillId="0" borderId="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9" xfId="0" applyFont="1" applyFill="1" applyBorder="1" applyAlignment="1">
      <alignment vertical="top" wrapText="1"/>
    </xf>
    <xf numFmtId="0" fontId="14" fillId="0" borderId="8" xfId="0" applyFont="1" applyFill="1" applyBorder="1" applyAlignment="1">
      <alignment vertical="top" wrapText="1"/>
    </xf>
    <xf numFmtId="0" fontId="14" fillId="0" borderId="11" xfId="0" applyFont="1" applyFill="1" applyBorder="1" applyAlignment="1">
      <alignment vertical="top" wrapText="1"/>
    </xf>
    <xf numFmtId="0" fontId="14" fillId="0" borderId="13" xfId="0" applyFont="1" applyFill="1" applyBorder="1" applyAlignment="1">
      <alignment vertical="top" wrapText="1"/>
    </xf>
    <xf numFmtId="0" fontId="14" fillId="0" borderId="7" xfId="0" applyFont="1" applyFill="1" applyBorder="1" applyAlignment="1">
      <alignment vertical="top" wrapText="1"/>
    </xf>
    <xf numFmtId="0" fontId="14" fillId="0" borderId="8" xfId="0" applyFont="1" applyFill="1" applyBorder="1" applyAlignment="1">
      <alignment horizontal="left" vertical="top" wrapText="1"/>
    </xf>
    <xf numFmtId="0" fontId="14" fillId="0" borderId="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1" xfId="10" applyFont="1" applyFill="1" applyBorder="1" applyAlignment="1">
      <alignment horizontal="left" vertical="center" wrapText="1"/>
    </xf>
    <xf numFmtId="0" fontId="14" fillId="0" borderId="1" xfId="10" applyFont="1" applyFill="1" applyBorder="1" applyAlignment="1">
      <alignment horizontal="left" vertical="top" wrapText="1"/>
    </xf>
    <xf numFmtId="0" fontId="8" fillId="0" borderId="15" xfId="0" applyFont="1" applyFill="1" applyBorder="1" applyAlignment="1">
      <alignment horizontal="left" vertical="top" wrapText="1"/>
    </xf>
    <xf numFmtId="0" fontId="12" fillId="0" borderId="3" xfId="0" applyFont="1" applyFill="1" applyBorder="1" applyAlignment="1">
      <alignment horizontal="center" vertical="top"/>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2" xfId="0" applyFont="1" applyFill="1" applyBorder="1" applyAlignment="1">
      <alignment horizontal="center" vertical="top"/>
    </xf>
    <xf numFmtId="0" fontId="12" fillId="0" borderId="0" xfId="0" applyFont="1" applyFill="1">
      <alignment vertical="center"/>
    </xf>
    <xf numFmtId="0" fontId="8" fillId="0" borderId="1" xfId="0" applyFont="1" applyFill="1" applyBorder="1" applyAlignment="1">
      <alignment horizontal="left" vertical="top" wrapText="1"/>
    </xf>
    <xf numFmtId="0" fontId="0"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8" fillId="0" borderId="1" xfId="0" applyFont="1" applyFill="1" applyBorder="1" applyAlignment="1">
      <alignment vertical="top" wrapText="1"/>
    </xf>
    <xf numFmtId="0" fontId="12" fillId="0" borderId="1" xfId="0" applyFont="1" applyFill="1" applyBorder="1" applyAlignment="1">
      <alignment horizontal="left" vertical="center"/>
    </xf>
    <xf numFmtId="0" fontId="12" fillId="0" borderId="1" xfId="0" applyFont="1" applyFill="1" applyBorder="1" applyAlignment="1">
      <alignment vertical="top" wrapText="1"/>
    </xf>
    <xf numFmtId="0" fontId="12" fillId="0" borderId="1" xfId="0" applyFont="1" applyFill="1" applyBorder="1" applyAlignment="1">
      <alignment horizontal="center" vertical="top"/>
    </xf>
    <xf numFmtId="0" fontId="17" fillId="0" borderId="1" xfId="0" applyFont="1" applyFill="1" applyBorder="1" applyAlignment="1">
      <alignment horizontal="left" vertical="center" wrapText="1"/>
    </xf>
    <xf numFmtId="0" fontId="21"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8" fillId="0" borderId="1" xfId="0" applyFont="1" applyFill="1" applyBorder="1" applyAlignment="1">
      <alignment horizontal="center" vertical="top"/>
    </xf>
    <xf numFmtId="0" fontId="8" fillId="0" borderId="1"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1" fillId="0" borderId="0" xfId="0" applyFont="1" applyFill="1">
      <alignment vertical="center"/>
    </xf>
    <xf numFmtId="0" fontId="8" fillId="0" borderId="1" xfId="0" applyFont="1" applyFill="1" applyBorder="1" applyAlignment="1">
      <alignment horizontal="center" vertical="center"/>
    </xf>
    <xf numFmtId="0" fontId="10" fillId="0" borderId="0" xfId="0" applyFont="1" applyFill="1">
      <alignment vertical="center"/>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12" fillId="0" borderId="16" xfId="0" applyFont="1" applyFill="1" applyBorder="1" applyAlignment="1">
      <alignment horizontal="left" vertical="top" wrapText="1"/>
    </xf>
    <xf numFmtId="176" fontId="12" fillId="0" borderId="1" xfId="0" applyNumberFormat="1" applyFont="1" applyFill="1" applyBorder="1" applyAlignment="1">
      <alignment horizontal="left" vertical="center" wrapText="1"/>
    </xf>
    <xf numFmtId="0" fontId="17" fillId="0" borderId="3" xfId="0" applyFont="1" applyFill="1" applyBorder="1" applyAlignment="1">
      <alignment horizontal="center" vertical="top"/>
    </xf>
    <xf numFmtId="0" fontId="0" fillId="0" borderId="3" xfId="9" applyFont="1" applyFill="1" applyBorder="1" applyAlignment="1">
      <alignment horizontal="left" vertical="top" wrapText="1"/>
    </xf>
    <xf numFmtId="0" fontId="0" fillId="0" borderId="1" xfId="9" applyFont="1" applyFill="1" applyBorder="1" applyAlignment="1">
      <alignment horizontal="left" vertical="top" wrapText="1"/>
    </xf>
    <xf numFmtId="0" fontId="0" fillId="0" borderId="1" xfId="9" applyFont="1" applyFill="1" applyBorder="1" applyAlignment="1">
      <alignment horizontal="left" vertical="center" wrapText="1"/>
    </xf>
    <xf numFmtId="0" fontId="0" fillId="0" borderId="3" xfId="9" applyFont="1" applyFill="1" applyBorder="1" applyAlignment="1">
      <alignment horizontal="center" vertical="top"/>
    </xf>
    <xf numFmtId="0" fontId="0" fillId="0" borderId="2" xfId="9" applyFont="1" applyFill="1" applyBorder="1" applyAlignment="1">
      <alignment horizontal="center" vertical="top"/>
    </xf>
    <xf numFmtId="0" fontId="0" fillId="0" borderId="2" xfId="9" applyFont="1" applyFill="1" applyBorder="1" applyAlignment="1">
      <alignment horizontal="left" vertical="top" wrapText="1"/>
    </xf>
    <xf numFmtId="0" fontId="8" fillId="0" borderId="1" xfId="0" applyFont="1" applyFill="1" applyBorder="1" applyAlignment="1">
      <alignment horizontal="center" vertical="top" wrapText="1"/>
    </xf>
    <xf numFmtId="0" fontId="14" fillId="0" borderId="16" xfId="0" applyFont="1" applyFill="1" applyBorder="1" applyAlignment="1">
      <alignment horizontal="left" vertical="top" wrapText="1"/>
    </xf>
    <xf numFmtId="176" fontId="8"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8" fillId="0" borderId="0" xfId="0" applyFont="1" applyFill="1" applyAlignment="1">
      <alignment horizontal="left" vertical="top"/>
    </xf>
    <xf numFmtId="0" fontId="8" fillId="0" borderId="0" xfId="0" applyFont="1" applyFill="1" applyAlignment="1">
      <alignment horizontal="left" vertical="center"/>
    </xf>
    <xf numFmtId="0" fontId="14" fillId="0" borderId="1" xfId="10" applyFont="1" applyFill="1" applyBorder="1" applyAlignment="1">
      <alignment horizontal="center" vertical="top"/>
    </xf>
    <xf numFmtId="0" fontId="0" fillId="0" borderId="4" xfId="9" applyFont="1" applyFill="1" applyBorder="1" applyAlignment="1">
      <alignment horizontal="center" vertical="top"/>
    </xf>
    <xf numFmtId="0" fontId="0" fillId="0" borderId="4" xfId="9" applyFont="1" applyFill="1" applyBorder="1" applyAlignment="1">
      <alignment horizontal="left" vertical="top" wrapText="1"/>
    </xf>
    <xf numFmtId="0" fontId="8" fillId="0" borderId="15" xfId="0" applyFont="1" applyFill="1" applyBorder="1" applyAlignment="1">
      <alignment horizontal="center" vertical="center"/>
    </xf>
    <xf numFmtId="0" fontId="8" fillId="0" borderId="15" xfId="0" applyFont="1" applyFill="1" applyBorder="1">
      <alignment vertical="center"/>
    </xf>
    <xf numFmtId="0" fontId="8" fillId="0" borderId="19" xfId="0" applyFont="1" applyFill="1" applyBorder="1" applyAlignment="1">
      <alignment horizontal="left" vertical="top" wrapText="1"/>
    </xf>
    <xf numFmtId="0" fontId="14" fillId="0" borderId="5" xfId="0" applyFont="1" applyFill="1" applyBorder="1">
      <alignment vertical="center"/>
    </xf>
    <xf numFmtId="0" fontId="12" fillId="0" borderId="5" xfId="0" applyFont="1" applyFill="1" applyBorder="1">
      <alignment vertical="center"/>
    </xf>
    <xf numFmtId="0" fontId="14" fillId="0" borderId="2" xfId="0" applyFont="1" applyFill="1" applyBorder="1" applyAlignment="1">
      <alignment horizontal="left" vertical="center"/>
    </xf>
    <xf numFmtId="0" fontId="15" fillId="0" borderId="1" xfId="0" applyFont="1" applyFill="1" applyBorder="1" applyAlignment="1">
      <alignment horizontal="left" vertical="top" wrapText="1"/>
    </xf>
    <xf numFmtId="0" fontId="8" fillId="0" borderId="0" xfId="0" applyFont="1">
      <alignment vertical="center"/>
    </xf>
    <xf numFmtId="0" fontId="12" fillId="0" borderId="1" xfId="0" applyFont="1" applyBorder="1" applyAlignment="1">
      <alignment horizontal="center" vertical="top"/>
    </xf>
    <xf numFmtId="176"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top"/>
    </xf>
    <xf numFmtId="0" fontId="8" fillId="0" borderId="19"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12" fillId="0" borderId="1" xfId="0" applyFont="1" applyBorder="1" applyAlignment="1">
      <alignment horizontal="left" vertical="top" wrapText="1"/>
    </xf>
    <xf numFmtId="0" fontId="14" fillId="0" borderId="8"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2" fillId="0" borderId="3" xfId="0" applyFont="1" applyFill="1" applyBorder="1" applyAlignment="1">
      <alignment horizontal="left" vertical="center"/>
    </xf>
    <xf numFmtId="0" fontId="12"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1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8" fillId="0" borderId="1" xfId="0" applyFont="1" applyFill="1" applyBorder="1" applyAlignment="1">
      <alignment horizontal="center" vertical="center"/>
    </xf>
    <xf numFmtId="0" fontId="12" fillId="0" borderId="4" xfId="0" applyFont="1" applyFill="1" applyBorder="1" applyAlignment="1">
      <alignment horizontal="left" vertical="top"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vertical="top" wrapText="1"/>
    </xf>
    <xf numFmtId="0" fontId="12" fillId="0" borderId="6" xfId="0" applyFont="1" applyFill="1" applyBorder="1" applyAlignment="1">
      <alignment vertical="top" wrapText="1"/>
    </xf>
    <xf numFmtId="0" fontId="14" fillId="0" borderId="3" xfId="13" applyFont="1" applyFill="1" applyBorder="1" applyAlignment="1">
      <alignment vertical="top" wrapText="1"/>
    </xf>
    <xf numFmtId="0" fontId="14" fillId="0" borderId="1" xfId="13" applyFont="1" applyFill="1" applyBorder="1" applyAlignment="1">
      <alignment vertical="top" wrapText="1"/>
    </xf>
    <xf numFmtId="0" fontId="14" fillId="0" borderId="1" xfId="13" applyFont="1" applyFill="1" applyBorder="1" applyAlignment="1">
      <alignment horizontal="left" vertical="center" wrapText="1"/>
    </xf>
    <xf numFmtId="0" fontId="14" fillId="0" borderId="2" xfId="13" applyFont="1" applyFill="1" applyBorder="1" applyAlignment="1">
      <alignment vertical="top" wrapText="1"/>
    </xf>
    <xf numFmtId="0" fontId="14" fillId="0" borderId="4" xfId="13" applyFont="1" applyFill="1" applyBorder="1" applyAlignment="1">
      <alignment vertical="top" wrapText="1"/>
    </xf>
    <xf numFmtId="0" fontId="12" fillId="0" borderId="2"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5" xfId="0" applyFont="1" applyFill="1" applyBorder="1" applyAlignment="1">
      <alignment vertical="center"/>
    </xf>
    <xf numFmtId="0" fontId="14" fillId="0" borderId="1" xfId="13" applyFont="1" applyFill="1" applyBorder="1" applyAlignment="1">
      <alignment horizontal="center" vertical="top"/>
    </xf>
    <xf numFmtId="0" fontId="14" fillId="0" borderId="20" xfId="14" applyFont="1" applyFill="1" applyBorder="1" applyAlignment="1">
      <alignment horizontal="left" vertical="top" wrapText="1"/>
    </xf>
    <xf numFmtId="0" fontId="14" fillId="0" borderId="1" xfId="14" applyFont="1" applyFill="1" applyBorder="1" applyAlignment="1">
      <alignment horizontal="left" vertical="top" wrapText="1"/>
    </xf>
    <xf numFmtId="0" fontId="14" fillId="0" borderId="1" xfId="14" applyFont="1" applyFill="1" applyBorder="1" applyAlignment="1">
      <alignment horizontal="left" vertical="center" wrapText="1"/>
    </xf>
    <xf numFmtId="0" fontId="14" fillId="0" borderId="0" xfId="14" applyFont="1" applyFill="1" applyAlignment="1">
      <alignment vertical="center"/>
    </xf>
    <xf numFmtId="0" fontId="14" fillId="0" borderId="0" xfId="14" applyFont="1" applyFill="1" applyAlignment="1">
      <alignment vertical="center" wrapText="1"/>
    </xf>
    <xf numFmtId="0" fontId="14" fillId="0" borderId="5" xfId="14" applyFont="1" applyFill="1" applyBorder="1" applyAlignment="1">
      <alignment horizontal="left" vertical="top" wrapText="1"/>
    </xf>
    <xf numFmtId="0" fontId="12" fillId="0" borderId="3" xfId="14" applyFont="1" applyFill="1" applyBorder="1" applyAlignment="1">
      <alignment horizontal="left" vertical="top" wrapText="1"/>
    </xf>
    <xf numFmtId="0" fontId="12" fillId="0" borderId="1" xfId="14" applyFont="1" applyFill="1" applyBorder="1" applyAlignment="1">
      <alignment horizontal="left" vertical="top" wrapText="1"/>
    </xf>
    <xf numFmtId="0" fontId="12" fillId="0" borderId="1" xfId="14" applyFont="1" applyFill="1" applyBorder="1" applyAlignment="1">
      <alignment horizontal="left" vertical="center" wrapText="1"/>
    </xf>
    <xf numFmtId="0" fontId="14" fillId="0" borderId="0" xfId="14" applyFont="1" applyFill="1">
      <alignment vertical="center"/>
    </xf>
    <xf numFmtId="0" fontId="14" fillId="0" borderId="4" xfId="14" applyFont="1" applyFill="1" applyBorder="1" applyAlignment="1">
      <alignment horizontal="left" vertical="top" wrapText="1"/>
    </xf>
    <xf numFmtId="0" fontId="14" fillId="0" borderId="21" xfId="14" applyFont="1" applyFill="1" applyBorder="1" applyAlignment="1">
      <alignment horizontal="left" vertical="top" wrapText="1"/>
    </xf>
    <xf numFmtId="0" fontId="12" fillId="0" borderId="1" xfId="14" applyFont="1" applyFill="1" applyBorder="1" applyAlignment="1">
      <alignment horizontal="left" vertical="center"/>
    </xf>
    <xf numFmtId="0" fontId="14" fillId="0" borderId="3" xfId="14" applyFont="1" applyFill="1" applyBorder="1" applyAlignment="1">
      <alignment horizontal="left" vertical="top" wrapText="1"/>
    </xf>
    <xf numFmtId="0" fontId="12" fillId="0" borderId="3" xfId="14" applyFont="1" applyFill="1" applyBorder="1" applyAlignment="1">
      <alignment horizontal="left" vertical="center" wrapText="1"/>
    </xf>
    <xf numFmtId="0" fontId="14" fillId="0" borderId="4" xfId="14" applyFont="1" applyFill="1" applyBorder="1" applyAlignment="1">
      <alignment horizontal="left" vertical="top"/>
    </xf>
    <xf numFmtId="0" fontId="14" fillId="0" borderId="16" xfId="14" applyFont="1" applyFill="1" applyBorder="1" applyAlignment="1">
      <alignment horizontal="left" vertical="top" wrapText="1"/>
    </xf>
    <xf numFmtId="0" fontId="14" fillId="0" borderId="1" xfId="14" applyFont="1" applyFill="1" applyBorder="1" applyAlignment="1">
      <alignment horizontal="left" vertical="top"/>
    </xf>
    <xf numFmtId="0" fontId="14" fillId="0" borderId="3" xfId="15" applyFont="1" applyFill="1" applyBorder="1" applyAlignment="1">
      <alignment horizontal="left" vertical="top" wrapText="1"/>
    </xf>
    <xf numFmtId="0" fontId="14" fillId="0" borderId="1" xfId="15" applyFont="1" applyFill="1" applyBorder="1" applyAlignment="1">
      <alignment horizontal="left" vertical="top" wrapText="1"/>
    </xf>
    <xf numFmtId="0" fontId="14" fillId="0" borderId="1" xfId="15" applyFont="1" applyFill="1" applyBorder="1" applyAlignment="1">
      <alignment horizontal="left" vertical="center" wrapText="1"/>
    </xf>
    <xf numFmtId="0" fontId="14" fillId="0" borderId="0" xfId="15" applyFont="1" applyFill="1">
      <alignment vertical="center"/>
    </xf>
    <xf numFmtId="0" fontId="14" fillId="0" borderId="4" xfId="15" applyFont="1" applyFill="1" applyBorder="1" applyAlignment="1">
      <alignment horizontal="left" vertical="top" wrapText="1"/>
    </xf>
    <xf numFmtId="0" fontId="12" fillId="0" borderId="15" xfId="16" applyFont="1" applyFill="1" applyBorder="1" applyAlignment="1">
      <alignment vertical="center" wrapText="1"/>
    </xf>
    <xf numFmtId="0" fontId="12" fillId="0" borderId="3" xfId="16" applyFont="1" applyFill="1" applyBorder="1" applyAlignment="1">
      <alignment vertical="center" wrapText="1"/>
    </xf>
    <xf numFmtId="0" fontId="12" fillId="0" borderId="1" xfId="16" applyFont="1" applyFill="1" applyBorder="1" applyAlignment="1">
      <alignment vertical="center" wrapText="1"/>
    </xf>
    <xf numFmtId="176" fontId="12" fillId="0" borderId="1" xfId="16" applyNumberFormat="1" applyFont="1" applyFill="1" applyBorder="1" applyAlignment="1">
      <alignment horizontal="left" vertical="center" wrapText="1"/>
    </xf>
    <xf numFmtId="0" fontId="12" fillId="0" borderId="1" xfId="16" applyFont="1" applyFill="1" applyBorder="1" applyAlignment="1">
      <alignment horizontal="left" vertical="center" wrapText="1"/>
    </xf>
    <xf numFmtId="0" fontId="14" fillId="0" borderId="0" xfId="13" applyFont="1" applyFill="1">
      <alignment vertical="center"/>
    </xf>
    <xf numFmtId="0" fontId="14" fillId="0" borderId="4" xfId="13" applyFont="1" applyFill="1" applyBorder="1" applyAlignment="1">
      <alignment vertical="center" wrapText="1"/>
    </xf>
    <xf numFmtId="176" fontId="12" fillId="0" borderId="3" xfId="16" applyNumberFormat="1" applyFont="1" applyFill="1" applyBorder="1" applyAlignment="1">
      <alignment horizontal="left" vertical="center" wrapText="1"/>
    </xf>
    <xf numFmtId="0" fontId="12" fillId="0" borderId="3" xfId="16" applyFont="1" applyFill="1" applyBorder="1" applyAlignment="1">
      <alignment horizontal="left" vertical="center" wrapText="1"/>
    </xf>
    <xf numFmtId="0" fontId="14" fillId="0" borderId="2" xfId="13" applyFont="1" applyFill="1" applyBorder="1" applyAlignment="1">
      <alignment vertical="center" wrapText="1"/>
    </xf>
    <xf numFmtId="0" fontId="12" fillId="0" borderId="8" xfId="16" applyFont="1" applyFill="1" applyBorder="1" applyAlignment="1">
      <alignment vertical="center" wrapText="1"/>
    </xf>
    <xf numFmtId="0" fontId="14" fillId="0" borderId="3" xfId="15" applyFont="1" applyFill="1" applyBorder="1" applyAlignment="1">
      <alignment horizontal="center" vertical="top"/>
    </xf>
    <xf numFmtId="0" fontId="12" fillId="0" borderId="20"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1" xfId="0" applyFont="1" applyFill="1" applyBorder="1" applyAlignment="1">
      <alignment vertical="center" wrapText="1"/>
    </xf>
    <xf numFmtId="0" fontId="12" fillId="0" borderId="21" xfId="0" applyFont="1" applyFill="1" applyBorder="1" applyAlignment="1">
      <alignment vertical="center" wrapText="1"/>
    </xf>
    <xf numFmtId="0" fontId="14" fillId="0" borderId="1" xfId="0" applyFont="1" applyFill="1" applyBorder="1" applyAlignment="1">
      <alignment vertical="center" wrapText="1"/>
    </xf>
    <xf numFmtId="0" fontId="14" fillId="0" borderId="1" xfId="15" applyFont="1" applyFill="1" applyBorder="1" applyAlignment="1">
      <alignment vertical="top" wrapText="1"/>
    </xf>
    <xf numFmtId="0" fontId="14" fillId="0" borderId="1" xfId="15" applyFont="1" applyFill="1" applyBorder="1" applyAlignment="1">
      <alignment vertical="center" wrapText="1"/>
    </xf>
    <xf numFmtId="0" fontId="12" fillId="0" borderId="7" xfId="0" applyFont="1" applyFill="1" applyBorder="1" applyAlignment="1">
      <alignment vertical="top" wrapText="1"/>
    </xf>
    <xf numFmtId="0" fontId="27" fillId="0" borderId="3" xfId="0" applyFont="1" applyFill="1" applyBorder="1" applyAlignment="1">
      <alignment horizontal="left" vertical="top" wrapText="1"/>
    </xf>
    <xf numFmtId="0" fontId="27" fillId="0" borderId="3" xfId="0" applyFont="1" applyFill="1" applyBorder="1" applyAlignment="1">
      <alignment horizontal="left" vertical="center" wrapText="1"/>
    </xf>
    <xf numFmtId="0" fontId="27" fillId="0" borderId="1" xfId="0" applyFont="1" applyFill="1" applyBorder="1" applyAlignment="1">
      <alignment horizontal="left" vertical="center"/>
    </xf>
    <xf numFmtId="0" fontId="12" fillId="0" borderId="0" xfId="0" applyFont="1">
      <alignment vertical="center"/>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center" wrapText="1"/>
    </xf>
    <xf numFmtId="0" fontId="27" fillId="0" borderId="4"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center"/>
    </xf>
    <xf numFmtId="0" fontId="27" fillId="0" borderId="3" xfId="0" applyFont="1" applyFill="1" applyBorder="1" applyAlignment="1">
      <alignment vertical="top" wrapText="1"/>
    </xf>
    <xf numFmtId="0" fontId="27" fillId="0" borderId="2" xfId="0" applyFont="1" applyFill="1" applyBorder="1" applyAlignment="1">
      <alignment horizontal="left" vertical="center" wrapText="1"/>
    </xf>
    <xf numFmtId="0" fontId="28" fillId="0" borderId="3" xfId="0" applyFont="1" applyFill="1" applyBorder="1" applyAlignment="1">
      <alignment horizontal="center" vertical="top" wrapText="1"/>
    </xf>
    <xf numFmtId="0" fontId="27" fillId="0" borderId="8" xfId="0" applyFont="1" applyFill="1" applyBorder="1" applyAlignment="1">
      <alignment horizontal="left" vertical="top" wrapText="1"/>
    </xf>
    <xf numFmtId="0" fontId="27" fillId="0" borderId="3" xfId="0" applyFont="1" applyFill="1" applyBorder="1" applyAlignment="1">
      <alignment horizontal="left" vertical="top"/>
    </xf>
    <xf numFmtId="0" fontId="27" fillId="0" borderId="4" xfId="0" applyFont="1" applyFill="1" applyBorder="1" applyAlignment="1">
      <alignment horizontal="left" vertical="top"/>
    </xf>
    <xf numFmtId="0" fontId="27" fillId="0" borderId="1" xfId="0" applyFont="1" applyFill="1" applyBorder="1" applyAlignment="1">
      <alignment horizontal="left" vertical="top"/>
    </xf>
    <xf numFmtId="0" fontId="28" fillId="0" borderId="1" xfId="0" applyFont="1" applyFill="1" applyBorder="1" applyAlignment="1">
      <alignment horizontal="left" vertical="top" wrapText="1"/>
    </xf>
    <xf numFmtId="0" fontId="29"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17" applyFont="1" applyFill="1" applyBorder="1" applyAlignment="1">
      <alignment horizontal="left" vertical="center" wrapText="1"/>
    </xf>
    <xf numFmtId="0" fontId="14" fillId="0" borderId="2" xfId="0" applyFont="1" applyFill="1" applyBorder="1" applyAlignment="1">
      <alignment horizontal="left" vertical="top"/>
    </xf>
    <xf numFmtId="0" fontId="14" fillId="0" borderId="3" xfId="0" applyFont="1" applyFill="1" applyBorder="1" applyAlignment="1">
      <alignment horizontal="left" vertical="top"/>
    </xf>
    <xf numFmtId="0" fontId="14" fillId="0" borderId="4" xfId="0" applyFont="1" applyFill="1" applyBorder="1" applyAlignment="1">
      <alignment horizontal="left" vertical="top"/>
    </xf>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top" wrapText="1"/>
    </xf>
    <xf numFmtId="0" fontId="21" fillId="0" borderId="2" xfId="0" applyFont="1" applyFill="1" applyBorder="1" applyAlignment="1">
      <alignment horizontal="left" vertical="top" wrapText="1"/>
    </xf>
    <xf numFmtId="0" fontId="14" fillId="0" borderId="3" xfId="0" applyFont="1" applyFill="1" applyBorder="1" applyAlignment="1">
      <alignment horizontal="left" vertical="top" shrinkToFit="1"/>
    </xf>
    <xf numFmtId="0" fontId="29" fillId="0" borderId="1" xfId="0" applyFont="1" applyFill="1" applyBorder="1" applyAlignment="1">
      <alignment horizontal="left" vertical="top" wrapText="1"/>
    </xf>
    <xf numFmtId="0" fontId="28" fillId="0" borderId="1" xfId="0" applyFont="1" applyFill="1" applyBorder="1" applyAlignment="1">
      <alignment horizontal="left"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0" xfId="0" applyFont="1" applyFill="1" applyBorder="1" applyAlignment="1">
      <alignment horizontal="left" vertical="top"/>
    </xf>
    <xf numFmtId="0" fontId="14" fillId="0" borderId="0" xfId="0" applyFont="1" applyFill="1" applyAlignment="1">
      <alignment vertical="center" wrapText="1"/>
    </xf>
    <xf numFmtId="0" fontId="14" fillId="0" borderId="1" xfId="0" applyFont="1" applyFill="1" applyBorder="1" applyAlignment="1">
      <alignment horizontal="center" vertical="top" wrapText="1"/>
    </xf>
    <xf numFmtId="0" fontId="14" fillId="0" borderId="22" xfId="0" applyFont="1" applyFill="1" applyBorder="1" applyAlignment="1">
      <alignment horizontal="left" vertical="top"/>
    </xf>
    <xf numFmtId="0" fontId="27" fillId="0" borderId="9" xfId="0" applyFont="1" applyFill="1" applyBorder="1" applyAlignment="1">
      <alignment horizontal="left" vertical="top" wrapText="1"/>
    </xf>
    <xf numFmtId="0" fontId="27" fillId="0" borderId="8" xfId="0" applyFont="1" applyFill="1" applyBorder="1" applyAlignment="1">
      <alignment horizontal="left" vertical="center" wrapText="1"/>
    </xf>
    <xf numFmtId="0" fontId="27" fillId="0" borderId="11" xfId="0" applyFont="1" applyFill="1" applyBorder="1" applyAlignment="1">
      <alignment horizontal="left" vertical="top" wrapText="1"/>
    </xf>
    <xf numFmtId="0" fontId="27" fillId="0" borderId="4"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13" xfId="0" applyFont="1" applyFill="1" applyBorder="1" applyAlignment="1">
      <alignment horizontal="left" vertical="top" wrapText="1"/>
    </xf>
    <xf numFmtId="0" fontId="27" fillId="0" borderId="7" xfId="0" applyFont="1" applyFill="1" applyBorder="1" applyAlignment="1">
      <alignment horizontal="left" vertical="center" wrapText="1"/>
    </xf>
    <xf numFmtId="0" fontId="28" fillId="0" borderId="3" xfId="0" applyFont="1" applyFill="1" applyBorder="1" applyAlignment="1">
      <alignment horizontal="left" vertical="top"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4" xfId="0" applyFont="1" applyFill="1" applyBorder="1" applyAlignment="1">
      <alignment horizontal="left" vertical="center"/>
    </xf>
    <xf numFmtId="0" fontId="28" fillId="0" borderId="2" xfId="0" applyFont="1" applyFill="1" applyBorder="1" applyAlignment="1">
      <alignment horizontal="left" vertical="center" wrapText="1"/>
    </xf>
    <xf numFmtId="0" fontId="28" fillId="0" borderId="2" xfId="13" applyFont="1" applyFill="1" applyBorder="1" applyAlignment="1">
      <alignment horizontal="left" vertical="top" wrapText="1"/>
    </xf>
    <xf numFmtId="0" fontId="28" fillId="0" borderId="8" xfId="0" applyFont="1" applyFill="1" applyBorder="1" applyAlignment="1">
      <alignment horizontal="left" vertical="top" wrapText="1"/>
    </xf>
    <xf numFmtId="0" fontId="12" fillId="0" borderId="17" xfId="0" applyFont="1" applyFill="1" applyBorder="1" applyAlignment="1">
      <alignment horizontal="left" vertical="top"/>
    </xf>
    <xf numFmtId="0" fontId="12" fillId="0" borderId="16" xfId="0" applyFont="1" applyFill="1" applyBorder="1" applyAlignment="1">
      <alignment horizontal="left" vertical="center" wrapText="1"/>
    </xf>
    <xf numFmtId="0" fontId="28" fillId="0" borderId="9"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13" xfId="0" applyFont="1" applyFill="1" applyBorder="1" applyAlignment="1">
      <alignment horizontal="left" vertical="top" wrapText="1"/>
    </xf>
    <xf numFmtId="0" fontId="14" fillId="0" borderId="0" xfId="0" applyFont="1" applyFill="1" applyAlignment="1">
      <alignment horizontal="right" vertical="top"/>
    </xf>
    <xf numFmtId="0" fontId="14" fillId="0" borderId="0" xfId="0" applyFont="1" applyFill="1" applyAlignment="1">
      <alignment horizontal="left" vertical="top"/>
    </xf>
    <xf numFmtId="0" fontId="14" fillId="0" borderId="0" xfId="0" applyFont="1" applyFill="1" applyAlignment="1">
      <alignment horizontal="right" vertical="center"/>
    </xf>
    <xf numFmtId="0" fontId="12" fillId="0" borderId="2" xfId="0" applyFont="1" applyFill="1" applyBorder="1" applyAlignment="1">
      <alignment vertical="top"/>
    </xf>
    <xf numFmtId="0" fontId="8" fillId="0" borderId="0" xfId="0" applyFont="1" applyFill="1" applyAlignment="1">
      <alignment vertical="top"/>
    </xf>
    <xf numFmtId="0" fontId="12" fillId="0" borderId="0" xfId="0" applyFont="1" applyFill="1" applyBorder="1" applyAlignment="1">
      <alignment vertical="center" wrapText="1"/>
    </xf>
    <xf numFmtId="0" fontId="12" fillId="0" borderId="0" xfId="0" applyFont="1" applyFill="1" applyBorder="1" applyAlignment="1">
      <alignment horizontal="left" vertical="top"/>
    </xf>
    <xf numFmtId="0" fontId="12" fillId="0" borderId="1" xfId="0" applyFont="1" applyFill="1" applyBorder="1" applyAlignment="1">
      <alignment horizontal="left" vertical="top"/>
    </xf>
    <xf numFmtId="0" fontId="0" fillId="0" borderId="2" xfId="17" applyFont="1" applyFill="1" applyBorder="1" applyAlignment="1">
      <alignment vertical="top" wrapText="1"/>
    </xf>
    <xf numFmtId="0" fontId="17" fillId="0" borderId="0" xfId="18" applyFont="1" applyFill="1">
      <alignment vertical="center"/>
    </xf>
    <xf numFmtId="0" fontId="17" fillId="0" borderId="0" xfId="18" applyFont="1" applyFill="1" applyAlignment="1">
      <alignment horizontal="center" vertical="center"/>
    </xf>
    <xf numFmtId="0" fontId="17" fillId="0" borderId="1" xfId="18" applyFont="1" applyFill="1" applyBorder="1" applyAlignment="1">
      <alignment horizontal="center" vertical="center"/>
    </xf>
    <xf numFmtId="0" fontId="17" fillId="0" borderId="1" xfId="18" applyFont="1" applyFill="1" applyBorder="1" applyAlignment="1">
      <alignment horizontal="center" vertical="center" wrapText="1"/>
    </xf>
    <xf numFmtId="0" fontId="17" fillId="0" borderId="3" xfId="18" applyFont="1" applyFill="1" applyBorder="1" applyAlignment="1">
      <alignment horizontal="left" vertical="top" wrapText="1"/>
    </xf>
    <xf numFmtId="0" fontId="17" fillId="0" borderId="3" xfId="18" applyFont="1" applyFill="1" applyBorder="1" applyAlignment="1">
      <alignment horizontal="left" vertical="center" wrapText="1"/>
    </xf>
    <xf numFmtId="0" fontId="17" fillId="0" borderId="1" xfId="18" applyFont="1" applyFill="1" applyBorder="1" applyAlignment="1">
      <alignment horizontal="left" vertical="center"/>
    </xf>
    <xf numFmtId="0" fontId="8" fillId="0" borderId="0" xfId="18" applyFont="1" applyFill="1">
      <alignment vertical="center"/>
    </xf>
    <xf numFmtId="0" fontId="17" fillId="0" borderId="1" xfId="18" applyFont="1" applyFill="1" applyBorder="1" applyAlignment="1">
      <alignment horizontal="left" vertical="top" wrapText="1"/>
    </xf>
    <xf numFmtId="0" fontId="17" fillId="0" borderId="1" xfId="18" applyFont="1" applyFill="1" applyBorder="1" applyAlignment="1">
      <alignment horizontal="left" vertical="center" wrapText="1"/>
    </xf>
    <xf numFmtId="0" fontId="17" fillId="0" borderId="4" xfId="18" applyFont="1" applyFill="1" applyBorder="1" applyAlignment="1">
      <alignment horizontal="left" vertical="top" wrapText="1"/>
    </xf>
    <xf numFmtId="0" fontId="17" fillId="0" borderId="2" xfId="18" applyFont="1" applyFill="1" applyBorder="1" applyAlignment="1">
      <alignment horizontal="left" vertical="top" wrapText="1"/>
    </xf>
    <xf numFmtId="0" fontId="17" fillId="0" borderId="4" xfId="18" applyFont="1" applyFill="1" applyBorder="1" applyAlignment="1">
      <alignment horizontal="left" vertical="center"/>
    </xf>
    <xf numFmtId="0" fontId="17" fillId="0" borderId="1" xfId="18" applyFont="1" applyFill="1" applyBorder="1" applyAlignment="1">
      <alignment horizontal="center" vertical="top" wrapText="1"/>
    </xf>
    <xf numFmtId="0" fontId="17" fillId="0" borderId="16" xfId="18" applyFont="1" applyFill="1" applyBorder="1" applyAlignment="1">
      <alignment horizontal="left" vertical="top" wrapText="1"/>
    </xf>
    <xf numFmtId="0" fontId="12" fillId="0" borderId="0" xfId="18" applyFont="1" applyFill="1">
      <alignment vertical="center"/>
    </xf>
    <xf numFmtId="0" fontId="17" fillId="0" borderId="3" xfId="18" applyFont="1" applyFill="1" applyBorder="1" applyAlignment="1">
      <alignment horizontal="center" vertical="top"/>
    </xf>
    <xf numFmtId="0" fontId="17" fillId="0" borderId="3" xfId="18" applyFont="1" applyFill="1" applyBorder="1" applyAlignment="1">
      <alignment vertical="top" wrapText="1"/>
    </xf>
    <xf numFmtId="0" fontId="17" fillId="0" borderId="1" xfId="18" applyFont="1" applyFill="1" applyBorder="1" applyAlignment="1">
      <alignment vertical="top" wrapText="1"/>
    </xf>
    <xf numFmtId="0" fontId="30" fillId="0" borderId="0" xfId="18" applyFont="1" applyFill="1">
      <alignment vertical="center"/>
    </xf>
    <xf numFmtId="0" fontId="17" fillId="0" borderId="4" xfId="18" applyFont="1" applyFill="1" applyBorder="1" applyAlignment="1">
      <alignment horizontal="center" vertical="top"/>
    </xf>
    <xf numFmtId="0" fontId="17" fillId="0" borderId="4" xfId="18" applyFont="1" applyFill="1" applyBorder="1" applyAlignment="1">
      <alignment vertical="top" wrapText="1"/>
    </xf>
    <xf numFmtId="0" fontId="17" fillId="0" borderId="2" xfId="18" applyFont="1" applyFill="1" applyBorder="1" applyAlignment="1">
      <alignment horizontal="left" vertical="center" wrapText="1"/>
    </xf>
    <xf numFmtId="0" fontId="17" fillId="0" borderId="2" xfId="17" applyFont="1" applyFill="1" applyBorder="1" applyAlignment="1">
      <alignment vertical="top" wrapText="1"/>
    </xf>
    <xf numFmtId="0" fontId="31" fillId="0" borderId="0" xfId="18" applyFont="1" applyFill="1">
      <alignment vertical="center"/>
    </xf>
    <xf numFmtId="0" fontId="17" fillId="0" borderId="1" xfId="18" applyFont="1" applyFill="1" applyBorder="1" applyAlignment="1">
      <alignment horizontal="center" vertical="top"/>
    </xf>
    <xf numFmtId="0" fontId="32" fillId="0" borderId="1" xfId="18" applyFont="1" applyFill="1" applyBorder="1" applyAlignment="1">
      <alignment horizontal="left" vertical="top" wrapText="1"/>
    </xf>
    <xf numFmtId="0" fontId="17" fillId="0" borderId="4" xfId="18" applyFont="1" applyFill="1" applyBorder="1" applyAlignment="1">
      <alignment horizontal="center" vertical="top" wrapText="1"/>
    </xf>
    <xf numFmtId="0" fontId="17" fillId="0" borderId="6" xfId="18" applyFont="1" applyFill="1" applyBorder="1" applyAlignment="1">
      <alignment horizontal="left" vertical="top" wrapText="1"/>
    </xf>
    <xf numFmtId="0" fontId="17" fillId="0" borderId="3" xfId="18" applyFont="1" applyFill="1" applyBorder="1" applyAlignment="1">
      <alignment horizontal="center" vertical="top" wrapText="1"/>
    </xf>
    <xf numFmtId="0" fontId="17" fillId="0" borderId="2" xfId="18" applyFont="1" applyFill="1" applyBorder="1" applyAlignment="1">
      <alignment horizontal="center" vertical="top"/>
    </xf>
    <xf numFmtId="0" fontId="17" fillId="0" borderId="2" xfId="18" applyFont="1" applyFill="1" applyBorder="1" applyAlignment="1">
      <alignment vertical="top" wrapText="1"/>
    </xf>
    <xf numFmtId="0" fontId="17" fillId="0" borderId="9" xfId="18" applyFont="1" applyFill="1" applyBorder="1" applyAlignment="1">
      <alignment vertical="top" wrapText="1"/>
    </xf>
    <xf numFmtId="0" fontId="17" fillId="0" borderId="8" xfId="18" applyFont="1" applyFill="1" applyBorder="1" applyAlignment="1">
      <alignment horizontal="left" vertical="center" wrapText="1"/>
    </xf>
    <xf numFmtId="0" fontId="12" fillId="0" borderId="5" xfId="18" applyFont="1" applyFill="1" applyBorder="1" applyAlignment="1">
      <alignment vertical="center" wrapText="1"/>
    </xf>
    <xf numFmtId="0" fontId="12" fillId="0" borderId="0" xfId="18" applyFont="1" applyFill="1" applyAlignment="1">
      <alignment horizontal="center" vertical="center"/>
    </xf>
    <xf numFmtId="0" fontId="17" fillId="0" borderId="11" xfId="18" applyFont="1" applyFill="1" applyBorder="1" applyAlignment="1">
      <alignment vertical="top" wrapText="1"/>
    </xf>
    <xf numFmtId="0" fontId="17" fillId="0" borderId="6" xfId="18" applyFont="1" applyFill="1" applyBorder="1" applyAlignment="1">
      <alignment vertical="top" wrapText="1"/>
    </xf>
    <xf numFmtId="0" fontId="17" fillId="0" borderId="2" xfId="18" applyFont="1" applyFill="1" applyBorder="1" applyAlignment="1">
      <alignment horizontal="center" vertical="top" wrapText="1"/>
    </xf>
    <xf numFmtId="0" fontId="17" fillId="0" borderId="13" xfId="18" applyFont="1" applyFill="1" applyBorder="1" applyAlignment="1">
      <alignment vertical="top" wrapText="1"/>
    </xf>
    <xf numFmtId="0" fontId="17" fillId="0" borderId="7" xfId="18" applyFont="1" applyFill="1" applyBorder="1" applyAlignment="1">
      <alignment vertical="top" wrapText="1"/>
    </xf>
    <xf numFmtId="0" fontId="22" fillId="0" borderId="0" xfId="0" applyFont="1" applyFill="1" applyBorder="1" applyAlignment="1">
      <alignment horizontal="center" vertical="center"/>
    </xf>
    <xf numFmtId="0" fontId="8" fillId="0" borderId="0" xfId="0" applyFont="1" applyFill="1" applyBorder="1">
      <alignment vertical="center"/>
    </xf>
    <xf numFmtId="0" fontId="0" fillId="0" borderId="0" xfId="0"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2" fillId="0" borderId="1" xfId="0" applyFont="1" applyFill="1" applyBorder="1" applyAlignment="1">
      <alignment horizontal="center" vertical="top" wrapText="1"/>
    </xf>
    <xf numFmtId="0" fontId="14" fillId="0" borderId="0" xfId="0" applyFont="1" applyFill="1" applyBorder="1" applyAlignment="1">
      <alignment horizontal="left" vertical="center" wrapText="1"/>
    </xf>
    <xf numFmtId="0" fontId="14" fillId="0" borderId="0" xfId="0" applyFont="1" applyFill="1" applyBorder="1">
      <alignment vertical="center"/>
    </xf>
    <xf numFmtId="0" fontId="30" fillId="0" borderId="0" xfId="0" applyFont="1" applyFill="1" applyBorder="1" applyAlignment="1">
      <alignment horizontal="left" vertical="center" wrapText="1"/>
    </xf>
    <xf numFmtId="0" fontId="0" fillId="0" borderId="0" xfId="0" applyFill="1" applyBorder="1">
      <alignment vertical="center"/>
    </xf>
    <xf numFmtId="0" fontId="14" fillId="0" borderId="3" xfId="19" applyFont="1" applyFill="1" applyBorder="1" applyAlignment="1">
      <alignment horizontal="center" vertical="top" wrapText="1"/>
    </xf>
    <xf numFmtId="0" fontId="14" fillId="0" borderId="3" xfId="19" applyFont="1" applyFill="1" applyBorder="1" applyAlignment="1">
      <alignment horizontal="left" vertical="top" wrapText="1"/>
    </xf>
    <xf numFmtId="0" fontId="14" fillId="0" borderId="15" xfId="19" applyFont="1" applyFill="1" applyBorder="1" applyAlignment="1">
      <alignment horizontal="left" vertical="top" wrapText="1"/>
    </xf>
    <xf numFmtId="0" fontId="14" fillId="0" borderId="3" xfId="19" applyFont="1" applyFill="1" applyBorder="1" applyAlignment="1">
      <alignment vertical="top" wrapText="1"/>
    </xf>
    <xf numFmtId="0" fontId="14" fillId="0" borderId="1" xfId="19" applyFont="1" applyFill="1" applyBorder="1" applyAlignment="1">
      <alignment vertical="center" wrapText="1"/>
    </xf>
    <xf numFmtId="0" fontId="19" fillId="0" borderId="0" xfId="19" applyFont="1" applyFill="1" applyBorder="1" applyAlignment="1">
      <alignment horizontal="left" vertical="center" wrapText="1"/>
    </xf>
    <xf numFmtId="0" fontId="1" fillId="0" borderId="0" xfId="19" applyFill="1" applyBorder="1" applyAlignment="1">
      <alignment vertical="center" wrapText="1"/>
    </xf>
    <xf numFmtId="0" fontId="1" fillId="0" borderId="0" xfId="19" applyFill="1" applyAlignment="1">
      <alignment vertical="center" wrapText="1"/>
    </xf>
    <xf numFmtId="0" fontId="14" fillId="0" borderId="4" xfId="19" applyFont="1" applyFill="1" applyBorder="1" applyAlignment="1">
      <alignment horizontal="center" vertical="top" wrapText="1"/>
    </xf>
    <xf numFmtId="0" fontId="14" fillId="0" borderId="4" xfId="19" applyFont="1" applyFill="1" applyBorder="1" applyAlignment="1">
      <alignment horizontal="left" vertical="top" wrapText="1"/>
    </xf>
    <xf numFmtId="0" fontId="14" fillId="0" borderId="0" xfId="19" applyFont="1" applyFill="1" applyBorder="1" applyAlignment="1">
      <alignment horizontal="left" vertical="top" wrapText="1"/>
    </xf>
    <xf numFmtId="0" fontId="14" fillId="0" borderId="4" xfId="19" applyFont="1" applyFill="1" applyBorder="1" applyAlignment="1">
      <alignment vertical="top" wrapText="1"/>
    </xf>
    <xf numFmtId="0" fontId="14" fillId="0" borderId="2" xfId="19" applyFont="1" applyFill="1" applyBorder="1" applyAlignment="1">
      <alignment horizontal="center" vertical="top" wrapText="1"/>
    </xf>
    <xf numFmtId="0" fontId="14" fillId="0" borderId="2" xfId="19" applyFont="1" applyFill="1" applyBorder="1" applyAlignment="1">
      <alignment vertical="top" wrapText="1"/>
    </xf>
    <xf numFmtId="0" fontId="14" fillId="0" borderId="3" xfId="19" applyFont="1" applyFill="1" applyBorder="1" applyAlignment="1">
      <alignment horizontal="center" vertical="top"/>
    </xf>
    <xf numFmtId="0" fontId="14" fillId="0" borderId="1" xfId="19" applyFont="1" applyFill="1" applyBorder="1" applyAlignment="1">
      <alignment horizontal="left" vertical="top" wrapText="1"/>
    </xf>
    <xf numFmtId="0" fontId="14" fillId="0" borderId="1" xfId="19" applyFont="1" applyFill="1" applyBorder="1" applyAlignment="1">
      <alignment horizontal="left" vertical="center" wrapText="1"/>
    </xf>
    <xf numFmtId="0" fontId="1" fillId="0" borderId="0" xfId="19" applyFill="1" applyBorder="1">
      <alignment vertical="center"/>
    </xf>
    <xf numFmtId="0" fontId="1" fillId="0" borderId="0" xfId="19" applyFill="1">
      <alignment vertical="center"/>
    </xf>
    <xf numFmtId="0" fontId="14" fillId="0" borderId="1" xfId="19" applyFont="1" applyFill="1" applyBorder="1" applyAlignment="1">
      <alignment horizontal="center" vertical="top"/>
    </xf>
    <xf numFmtId="0" fontId="14" fillId="0" borderId="1" xfId="19" applyFont="1" applyFill="1" applyBorder="1" applyAlignment="1">
      <alignment vertical="top" wrapText="1"/>
    </xf>
    <xf numFmtId="0" fontId="19" fillId="0" borderId="5" xfId="19"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top" wrapText="1"/>
    </xf>
    <xf numFmtId="0" fontId="8" fillId="0" borderId="0" xfId="0" applyFont="1" applyFill="1" applyBorder="1" applyAlignment="1">
      <alignment horizontal="left" vertical="center"/>
    </xf>
    <xf numFmtId="0" fontId="0" fillId="0" borderId="2" xfId="17" applyFont="1" applyFill="1" applyBorder="1" applyAlignment="1">
      <alignment horizontal="lef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2" xfId="0" applyFont="1" applyFill="1" applyBorder="1" applyAlignment="1">
      <alignment vertical="top" wrapText="1"/>
    </xf>
    <xf numFmtId="0" fontId="28" fillId="0" borderId="3" xfId="0" applyFont="1" applyFill="1" applyBorder="1" applyAlignment="1">
      <alignment horizontal="center" vertical="top" wrapText="1"/>
    </xf>
    <xf numFmtId="0" fontId="28" fillId="0" borderId="4" xfId="0" applyFont="1" applyFill="1" applyBorder="1" applyAlignment="1">
      <alignment horizontal="center" vertical="top" wrapText="1"/>
    </xf>
    <xf numFmtId="0" fontId="28" fillId="0" borderId="2" xfId="0" applyFont="1" applyFill="1" applyBorder="1" applyAlignment="1">
      <alignment horizontal="center" vertical="top" wrapText="1"/>
    </xf>
    <xf numFmtId="0" fontId="28" fillId="0" borderId="10" xfId="0" applyFont="1" applyFill="1" applyBorder="1" applyAlignment="1">
      <alignment horizontal="left" vertical="top"/>
    </xf>
    <xf numFmtId="0" fontId="28" fillId="0" borderId="12" xfId="0" applyFont="1" applyFill="1" applyBorder="1" applyAlignment="1">
      <alignment horizontal="left" vertical="top"/>
    </xf>
    <xf numFmtId="0" fontId="28" fillId="0" borderId="14" xfId="0" applyFont="1" applyFill="1" applyBorder="1" applyAlignment="1">
      <alignment horizontal="left" vertical="top"/>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8" fillId="0" borderId="3" xfId="0" applyFont="1" applyFill="1" applyBorder="1" applyAlignment="1">
      <alignment horizontal="center" vertical="top"/>
    </xf>
    <xf numFmtId="0" fontId="28" fillId="0" borderId="2" xfId="0" applyFont="1" applyFill="1" applyBorder="1" applyAlignment="1">
      <alignment horizontal="center" vertical="top"/>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27" fillId="0" borderId="10" xfId="0" applyFont="1" applyFill="1" applyBorder="1" applyAlignment="1">
      <alignment horizontal="left" vertical="top"/>
    </xf>
    <xf numFmtId="0" fontId="27" fillId="0" borderId="12" xfId="0" applyFont="1" applyFill="1" applyBorder="1" applyAlignment="1">
      <alignment horizontal="left" vertical="top"/>
    </xf>
    <xf numFmtId="0" fontId="27" fillId="0" borderId="14" xfId="0" applyFont="1" applyFill="1" applyBorder="1" applyAlignment="1">
      <alignment horizontal="left" vertical="top"/>
    </xf>
    <xf numFmtId="0" fontId="28" fillId="0" borderId="4" xfId="0" applyFont="1" applyFill="1" applyBorder="1" applyAlignment="1">
      <alignment horizontal="center" vertical="top"/>
    </xf>
    <xf numFmtId="0" fontId="28" fillId="0" borderId="8"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2" xfId="0" applyFont="1" applyFill="1" applyBorder="1" applyAlignment="1">
      <alignment horizontal="left" vertical="top" wrapText="1"/>
    </xf>
    <xf numFmtId="0" fontId="12"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27" fillId="0" borderId="3" xfId="0" applyFont="1" applyFill="1" applyBorder="1" applyAlignment="1">
      <alignment horizontal="center" vertical="top" wrapText="1"/>
    </xf>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14" fillId="0" borderId="3" xfId="0" applyFont="1" applyFill="1" applyBorder="1" applyAlignment="1">
      <alignment horizontal="center" vertical="top"/>
    </xf>
    <xf numFmtId="0" fontId="14" fillId="0" borderId="4" xfId="0" applyFont="1" applyFill="1" applyBorder="1" applyAlignment="1">
      <alignment horizontal="center" vertical="top"/>
    </xf>
    <xf numFmtId="0" fontId="14" fillId="0" borderId="2" xfId="0" applyFont="1" applyFill="1" applyBorder="1" applyAlignment="1">
      <alignment horizontal="center" vertical="top"/>
    </xf>
    <xf numFmtId="0" fontId="12"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 xfId="0" applyFont="1" applyFill="1" applyBorder="1" applyAlignment="1">
      <alignment horizontal="left" vertical="center"/>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4" xfId="0" applyFont="1" applyFill="1" applyBorder="1" applyAlignment="1">
      <alignment horizontal="left" vertical="center"/>
    </xf>
    <xf numFmtId="0" fontId="27" fillId="0" borderId="3" xfId="0" applyFont="1" applyFill="1" applyBorder="1" applyAlignment="1">
      <alignment horizontal="center" vertical="top"/>
    </xf>
    <xf numFmtId="0" fontId="27" fillId="0" borderId="2" xfId="0" applyFont="1" applyFill="1" applyBorder="1" applyAlignment="1">
      <alignment horizontal="center" vertical="top"/>
    </xf>
    <xf numFmtId="0" fontId="27" fillId="0" borderId="4" xfId="0" applyFont="1" applyFill="1" applyBorder="1" applyAlignment="1">
      <alignment horizontal="center" vertical="top"/>
    </xf>
    <xf numFmtId="0" fontId="28" fillId="0" borderId="1" xfId="0" applyFont="1" applyFill="1" applyBorder="1" applyAlignment="1">
      <alignment horizontal="left" vertical="top" wrapText="1"/>
    </xf>
    <xf numFmtId="0" fontId="14" fillId="0" borderId="0" xfId="0" applyFont="1" applyFill="1" applyAlignment="1">
      <alignment vertical="center" wrapText="1"/>
    </xf>
    <xf numFmtId="0" fontId="12" fillId="0" borderId="4" xfId="0" applyFont="1" applyFill="1" applyBorder="1" applyAlignment="1">
      <alignment horizontal="center" vertical="top"/>
    </xf>
    <xf numFmtId="0" fontId="27" fillId="0" borderId="8"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2" xfId="0" applyFont="1" applyFill="1" applyBorder="1" applyAlignment="1">
      <alignment horizontal="left" vertical="top" wrapText="1"/>
    </xf>
    <xf numFmtId="0" fontId="12" fillId="0" borderId="5" xfId="0" applyFont="1" applyBorder="1" applyAlignment="1">
      <alignment vertical="center" wrapText="1"/>
    </xf>
    <xf numFmtId="0" fontId="12" fillId="0" borderId="0" xfId="0" applyFont="1" applyAlignment="1">
      <alignmen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vertical="top" wrapText="1"/>
    </xf>
    <xf numFmtId="0" fontId="14" fillId="0" borderId="3" xfId="15" applyFont="1" applyFill="1" applyBorder="1" applyAlignment="1">
      <alignment horizontal="center" vertical="top"/>
    </xf>
    <xf numFmtId="0" fontId="14" fillId="0" borderId="4" xfId="15" applyFont="1" applyFill="1" applyBorder="1" applyAlignment="1">
      <alignment horizontal="center" vertical="top"/>
    </xf>
    <xf numFmtId="0" fontId="14" fillId="0" borderId="2" xfId="15" applyFont="1" applyFill="1" applyBorder="1" applyAlignment="1">
      <alignment horizontal="center" vertical="top"/>
    </xf>
    <xf numFmtId="0" fontId="14" fillId="0" borderId="3" xfId="15" applyFont="1" applyFill="1" applyBorder="1" applyAlignment="1">
      <alignment horizontal="left" vertical="top" wrapText="1"/>
    </xf>
    <xf numFmtId="0" fontId="14" fillId="0" borderId="4" xfId="15" applyFont="1" applyFill="1" applyBorder="1" applyAlignment="1">
      <alignment horizontal="left" vertical="top" wrapText="1"/>
    </xf>
    <xf numFmtId="0" fontId="14" fillId="0" borderId="2" xfId="15" applyFont="1" applyFill="1" applyBorder="1" applyAlignment="1">
      <alignment horizontal="left" vertical="top" wrapText="1"/>
    </xf>
    <xf numFmtId="0" fontId="14" fillId="0" borderId="3" xfId="13" applyFont="1" applyFill="1" applyBorder="1" applyAlignment="1">
      <alignment horizontal="center" vertical="center"/>
    </xf>
    <xf numFmtId="0" fontId="14" fillId="0" borderId="4" xfId="13" applyFont="1" applyFill="1" applyBorder="1" applyAlignment="1">
      <alignment horizontal="center" vertical="center"/>
    </xf>
    <xf numFmtId="0" fontId="14" fillId="0" borderId="2" xfId="13" applyFont="1" applyFill="1" applyBorder="1" applyAlignment="1">
      <alignment horizontal="center" vertical="center"/>
    </xf>
    <xf numFmtId="0" fontId="14" fillId="0" borderId="10" xfId="0" applyFont="1" applyFill="1" applyBorder="1" applyAlignment="1">
      <alignment horizontal="left" vertical="top"/>
    </xf>
    <xf numFmtId="0" fontId="14" fillId="0" borderId="12" xfId="0" applyFont="1" applyFill="1" applyBorder="1" applyAlignment="1">
      <alignment horizontal="left" vertical="top"/>
    </xf>
    <xf numFmtId="0" fontId="14" fillId="0" borderId="14" xfId="0" applyFont="1" applyFill="1" applyBorder="1" applyAlignment="1">
      <alignment horizontal="left" vertical="top"/>
    </xf>
    <xf numFmtId="0" fontId="14" fillId="0" borderId="3" xfId="14" applyFont="1" applyFill="1" applyBorder="1" applyAlignment="1">
      <alignment horizontal="center" vertical="top" wrapText="1"/>
    </xf>
    <xf numFmtId="0" fontId="14" fillId="0" borderId="4" xfId="14" applyFont="1" applyFill="1" applyBorder="1" applyAlignment="1">
      <alignment horizontal="center" vertical="top" wrapText="1"/>
    </xf>
    <xf numFmtId="0" fontId="14" fillId="0" borderId="2" xfId="14" applyFont="1" applyFill="1" applyBorder="1" applyAlignment="1">
      <alignment horizontal="center" vertical="top" wrapText="1"/>
    </xf>
    <xf numFmtId="0" fontId="14" fillId="0" borderId="3" xfId="14" applyFont="1" applyFill="1" applyBorder="1" applyAlignment="1">
      <alignment horizontal="left" vertical="top" wrapText="1"/>
    </xf>
    <xf numFmtId="0" fontId="14" fillId="0" borderId="3" xfId="14" applyFont="1" applyFill="1" applyBorder="1" applyAlignment="1">
      <alignment horizontal="center" vertical="top"/>
    </xf>
    <xf numFmtId="0" fontId="14" fillId="0" borderId="4" xfId="14" applyFont="1" applyFill="1" applyBorder="1" applyAlignment="1">
      <alignment horizontal="center" vertical="top"/>
    </xf>
    <xf numFmtId="0" fontId="14" fillId="0" borderId="2" xfId="14" applyFont="1" applyFill="1" applyBorder="1" applyAlignment="1">
      <alignment horizontal="center" vertical="top"/>
    </xf>
    <xf numFmtId="0" fontId="14" fillId="0" borderId="3" xfId="14" applyFont="1" applyFill="1" applyBorder="1" applyAlignment="1">
      <alignment horizontal="left" vertical="top"/>
    </xf>
    <xf numFmtId="0" fontId="14" fillId="0" borderId="2" xfId="0" applyFont="1" applyFill="1" applyBorder="1" applyAlignment="1">
      <alignment horizontal="left" vertical="top"/>
    </xf>
    <xf numFmtId="0" fontId="12" fillId="0" borderId="4" xfId="0" applyFont="1" applyFill="1" applyBorder="1" applyAlignment="1">
      <alignment vertical="top" wrapText="1"/>
    </xf>
    <xf numFmtId="0" fontId="12" fillId="0" borderId="2" xfId="0" applyFont="1" applyFill="1" applyBorder="1" applyAlignment="1">
      <alignment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left" vertical="top" wrapText="1"/>
    </xf>
    <xf numFmtId="0" fontId="25" fillId="0" borderId="0" xfId="0" applyFont="1" applyFill="1" applyAlignment="1">
      <alignment horizontal="center" vertical="center"/>
    </xf>
    <xf numFmtId="31" fontId="12" fillId="0" borderId="17" xfId="0" applyNumberFormat="1" applyFont="1" applyFill="1" applyBorder="1" applyAlignment="1">
      <alignment vertical="center"/>
    </xf>
    <xf numFmtId="0" fontId="14" fillId="0" borderId="17" xfId="0" applyFont="1" applyBorder="1" applyAlignment="1">
      <alignment vertical="center"/>
    </xf>
    <xf numFmtId="0" fontId="12" fillId="0" borderId="1" xfId="0" applyFont="1" applyFill="1" applyBorder="1" applyAlignment="1">
      <alignment horizontal="center" vertical="center"/>
    </xf>
    <xf numFmtId="0" fontId="14" fillId="0" borderId="8" xfId="0" applyFont="1" applyFill="1" applyBorder="1" applyAlignment="1">
      <alignment horizontal="left" vertical="top" wrapText="1"/>
    </xf>
    <xf numFmtId="0" fontId="14" fillId="0" borderId="6" xfId="0" applyFont="1" applyFill="1" applyBorder="1" applyAlignment="1">
      <alignment horizontal="left" vertical="top" wrapText="1"/>
    </xf>
    <xf numFmtId="0" fontId="22" fillId="0" borderId="0" xfId="0" applyFont="1" applyFill="1" applyAlignment="1">
      <alignment horizontal="center" vertical="center"/>
    </xf>
    <xf numFmtId="31" fontId="8" fillId="0" borderId="17" xfId="0" applyNumberFormat="1" applyFont="1" applyFill="1" applyBorder="1" applyAlignment="1">
      <alignment vertical="center"/>
    </xf>
    <xf numFmtId="0" fontId="0" fillId="0" borderId="17" xfId="0" applyBorder="1" applyAlignment="1">
      <alignment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17" fillId="0" borderId="3" xfId="18" applyFont="1" applyFill="1" applyBorder="1" applyAlignment="1">
      <alignment horizontal="left" vertical="top" wrapText="1"/>
    </xf>
    <xf numFmtId="0" fontId="17" fillId="0" borderId="4" xfId="18" applyFont="1" applyFill="1" applyBorder="1" applyAlignment="1">
      <alignment horizontal="left" vertical="top" wrapText="1"/>
    </xf>
    <xf numFmtId="0" fontId="17" fillId="0" borderId="2" xfId="18" applyFont="1" applyFill="1" applyBorder="1" applyAlignment="1">
      <alignment horizontal="left" vertical="top" wrapText="1"/>
    </xf>
    <xf numFmtId="0" fontId="31" fillId="0" borderId="0" xfId="18" applyFont="1" applyFill="1" applyAlignment="1">
      <alignment vertical="center" wrapText="1"/>
    </xf>
    <xf numFmtId="0" fontId="17" fillId="0" borderId="10" xfId="18" applyFont="1" applyFill="1" applyBorder="1" applyAlignment="1">
      <alignment horizontal="left" vertical="top"/>
    </xf>
    <xf numFmtId="0" fontId="17" fillId="0" borderId="12" xfId="18" applyFont="1" applyFill="1" applyBorder="1" applyAlignment="1">
      <alignment horizontal="left" vertical="top"/>
    </xf>
    <xf numFmtId="0" fontId="17" fillId="0" borderId="14" xfId="18" applyFont="1" applyFill="1" applyBorder="1" applyAlignment="1">
      <alignment horizontal="left" vertical="top"/>
    </xf>
    <xf numFmtId="0" fontId="23" fillId="0" borderId="0" xfId="18" applyFont="1" applyFill="1" applyAlignment="1">
      <alignment horizontal="center" vertical="center"/>
    </xf>
    <xf numFmtId="31" fontId="17" fillId="0" borderId="17" xfId="18" applyNumberFormat="1" applyFont="1" applyFill="1" applyBorder="1" applyAlignment="1">
      <alignment vertical="center"/>
    </xf>
    <xf numFmtId="0" fontId="17" fillId="0" borderId="17" xfId="18" applyFont="1" applyFill="1" applyBorder="1" applyAlignment="1">
      <alignment vertical="center"/>
    </xf>
    <xf numFmtId="0" fontId="17" fillId="0" borderId="1" xfId="18" applyFont="1" applyFill="1" applyBorder="1" applyAlignment="1">
      <alignment horizontal="center" vertical="center"/>
    </xf>
    <xf numFmtId="0" fontId="17" fillId="0" borderId="3" xfId="18" applyFont="1" applyFill="1" applyBorder="1" applyAlignment="1">
      <alignment horizontal="center" vertical="top" wrapText="1"/>
    </xf>
    <xf numFmtId="0" fontId="17" fillId="0" borderId="4" xfId="18" applyFont="1" applyFill="1" applyBorder="1" applyAlignment="1">
      <alignment horizontal="center" vertical="top" wrapText="1"/>
    </xf>
    <xf numFmtId="0" fontId="17" fillId="0" borderId="8" xfId="18" applyFont="1" applyFill="1" applyBorder="1" applyAlignment="1">
      <alignment horizontal="left" vertical="top" wrapText="1"/>
    </xf>
    <xf numFmtId="0" fontId="17" fillId="0" borderId="6" xfId="18" applyFont="1" applyFill="1" applyBorder="1" applyAlignment="1">
      <alignment horizontal="left" vertical="top" wrapText="1"/>
    </xf>
    <xf numFmtId="0" fontId="23" fillId="0" borderId="0" xfId="0" applyFont="1" applyFill="1" applyAlignment="1">
      <alignment horizontal="center" vertical="center"/>
    </xf>
    <xf numFmtId="0" fontId="24" fillId="0" borderId="0" xfId="0" applyFont="1" applyFill="1" applyAlignment="1">
      <alignment vertical="center"/>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20" fillId="0" borderId="0" xfId="0" applyFont="1" applyAlignment="1">
      <alignment horizontal="left" vertical="top" wrapText="1"/>
    </xf>
  </cellXfs>
  <cellStyles count="20">
    <cellStyle name="標準" xfId="0" builtinId="0"/>
    <cellStyle name="標準 2" xfId="1"/>
    <cellStyle name="標準 2 2" xfId="8"/>
    <cellStyle name="標準 2 2 2" xfId="10"/>
    <cellStyle name="標準 2 2 2 2" xfId="17"/>
    <cellStyle name="標準 2 3" xfId="13"/>
    <cellStyle name="標準 2 4" xfId="18"/>
    <cellStyle name="標準 3" xfId="2"/>
    <cellStyle name="標準 3 2" xfId="7"/>
    <cellStyle name="標準 3 2 2" xfId="9"/>
    <cellStyle name="標準 3 2 2 2" xfId="19"/>
    <cellStyle name="標準 3 3" xfId="16"/>
    <cellStyle name="標準 4" xfId="3"/>
    <cellStyle name="標準 4 2" xfId="5"/>
    <cellStyle name="標準 4 2 2" xfId="11"/>
    <cellStyle name="標準 4 2 2 2" xfId="14"/>
    <cellStyle name="標準 5" xfId="4"/>
    <cellStyle name="標準 5 2" xfId="6"/>
    <cellStyle name="標準 5 2 2" xfId="12"/>
    <cellStyle name="標準 5 2 2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5"/>
  <sheetViews>
    <sheetView showGridLines="0" tabSelected="1" view="pageBreakPreview" zoomScaleNormal="100" zoomScaleSheetLayoutView="100" workbookViewId="0">
      <pane xSplit="1" ySplit="3" topLeftCell="B4" activePane="bottomRight" state="frozen"/>
      <selection activeCell="D10" sqref="D10:D11"/>
      <selection pane="topRight" activeCell="D10" sqref="D10:D11"/>
      <selection pane="bottomLeft" activeCell="D10" sqref="D10:D11"/>
      <selection pane="bottomRight" activeCell="A3" sqref="A3:B3"/>
    </sheetView>
  </sheetViews>
  <sheetFormatPr defaultColWidth="9" defaultRowHeight="13.5" outlineLevelRow="1" x14ac:dyDescent="0.15"/>
  <cols>
    <col min="1" max="1" width="3.5" style="71" bestFit="1" customWidth="1"/>
    <col min="2" max="2" width="17.75" style="73" customWidth="1"/>
    <col min="3" max="3" width="16" style="73" customWidth="1"/>
    <col min="4" max="4" width="39" style="73" customWidth="1"/>
    <col min="5" max="5" width="23.375" style="73" customWidth="1"/>
    <col min="6" max="6" width="8.75" style="73" customWidth="1"/>
    <col min="7" max="7" width="13.375" style="73" customWidth="1"/>
    <col min="8" max="16384" width="9" style="73"/>
  </cols>
  <sheetData>
    <row r="1" spans="1:8" ht="24.75" customHeight="1" x14ac:dyDescent="0.15">
      <c r="A1" s="447" t="s">
        <v>506</v>
      </c>
      <c r="B1" s="447"/>
      <c r="C1" s="447"/>
      <c r="D1" s="447"/>
      <c r="E1" s="447"/>
      <c r="F1" s="447"/>
      <c r="G1" s="447"/>
    </row>
    <row r="2" spans="1:8" x14ac:dyDescent="0.15">
      <c r="F2" s="448">
        <v>44516</v>
      </c>
      <c r="G2" s="449"/>
    </row>
    <row r="3" spans="1:8" s="71" customFormat="1" ht="31.5" customHeight="1" x14ac:dyDescent="0.15">
      <c r="A3" s="450" t="s">
        <v>1</v>
      </c>
      <c r="B3" s="450"/>
      <c r="C3" s="147" t="s">
        <v>0</v>
      </c>
      <c r="D3" s="148" t="s">
        <v>3</v>
      </c>
      <c r="E3" s="147" t="s">
        <v>2</v>
      </c>
      <c r="F3" s="148" t="s">
        <v>5</v>
      </c>
      <c r="G3" s="148" t="s">
        <v>4</v>
      </c>
    </row>
    <row r="4" spans="1:8" ht="50.25" customHeight="1" x14ac:dyDescent="0.15">
      <c r="A4" s="375">
        <v>1</v>
      </c>
      <c r="B4" s="451" t="s">
        <v>78</v>
      </c>
      <c r="C4" s="446" t="s">
        <v>79</v>
      </c>
      <c r="D4" s="128" t="s">
        <v>80</v>
      </c>
      <c r="E4" s="128" t="s">
        <v>81</v>
      </c>
      <c r="F4" s="26" t="s">
        <v>82</v>
      </c>
      <c r="G4" s="54" t="s">
        <v>83</v>
      </c>
      <c r="H4" s="114"/>
    </row>
    <row r="5" spans="1:8" ht="41.25" customHeight="1" x14ac:dyDescent="0.15">
      <c r="A5" s="376"/>
      <c r="B5" s="452"/>
      <c r="C5" s="389"/>
      <c r="D5" s="23" t="s">
        <v>84</v>
      </c>
      <c r="E5" s="23" t="s">
        <v>85</v>
      </c>
      <c r="F5" s="3" t="s">
        <v>72</v>
      </c>
      <c r="G5" s="26" t="s">
        <v>50</v>
      </c>
      <c r="H5" s="114"/>
    </row>
    <row r="6" spans="1:8" ht="41.25" customHeight="1" x14ac:dyDescent="0.15">
      <c r="A6" s="376"/>
      <c r="B6" s="452"/>
      <c r="C6" s="389"/>
      <c r="D6" s="23" t="s">
        <v>86</v>
      </c>
      <c r="E6" s="23" t="s">
        <v>87</v>
      </c>
      <c r="F6" s="26" t="s">
        <v>51</v>
      </c>
      <c r="G6" s="26" t="s">
        <v>50</v>
      </c>
      <c r="H6" s="114"/>
    </row>
    <row r="7" spans="1:8" ht="57.75" customHeight="1" x14ac:dyDescent="0.15">
      <c r="A7" s="376"/>
      <c r="B7" s="452"/>
      <c r="C7" s="389"/>
      <c r="D7" s="129" t="s">
        <v>88</v>
      </c>
      <c r="E7" s="23" t="s">
        <v>89</v>
      </c>
      <c r="F7" s="26" t="s">
        <v>51</v>
      </c>
      <c r="G7" s="3" t="s">
        <v>469</v>
      </c>
      <c r="H7" s="114"/>
    </row>
    <row r="8" spans="1:8" ht="41.25" customHeight="1" x14ac:dyDescent="0.15">
      <c r="A8" s="376"/>
      <c r="B8" s="452"/>
      <c r="C8" s="389"/>
      <c r="D8" s="130"/>
      <c r="E8" s="23" t="s">
        <v>90</v>
      </c>
      <c r="F8" s="54" t="s">
        <v>72</v>
      </c>
      <c r="G8" s="55" t="s">
        <v>91</v>
      </c>
      <c r="H8" s="114"/>
    </row>
    <row r="9" spans="1:8" ht="41.25" customHeight="1" x14ac:dyDescent="0.15">
      <c r="A9" s="444"/>
      <c r="B9" s="127"/>
      <c r="C9" s="129"/>
      <c r="D9" s="79" t="s">
        <v>194</v>
      </c>
      <c r="E9" s="79" t="s">
        <v>10</v>
      </c>
      <c r="F9" s="16" t="s">
        <v>8</v>
      </c>
      <c r="G9" s="16" t="s">
        <v>6</v>
      </c>
      <c r="H9" s="114"/>
    </row>
    <row r="10" spans="1:8" ht="62.25" customHeight="1" x14ac:dyDescent="0.15">
      <c r="A10" s="445"/>
      <c r="B10" s="127"/>
      <c r="C10" s="129"/>
      <c r="D10" s="79" t="s">
        <v>195</v>
      </c>
      <c r="E10" s="79" t="s">
        <v>22</v>
      </c>
      <c r="F10" s="16" t="s">
        <v>8</v>
      </c>
      <c r="G10" s="16" t="s">
        <v>6</v>
      </c>
      <c r="H10" s="114"/>
    </row>
    <row r="11" spans="1:8" s="36" customFormat="1" ht="59.25" customHeight="1" x14ac:dyDescent="0.15">
      <c r="A11" s="394">
        <v>2</v>
      </c>
      <c r="B11" s="351" t="s">
        <v>92</v>
      </c>
      <c r="C11" s="6" t="s">
        <v>93</v>
      </c>
      <c r="D11" s="6" t="s">
        <v>94</v>
      </c>
      <c r="E11" s="45" t="s">
        <v>487</v>
      </c>
      <c r="F11" s="3" t="s">
        <v>72</v>
      </c>
      <c r="G11" s="3" t="s">
        <v>50</v>
      </c>
      <c r="H11" s="113"/>
    </row>
    <row r="12" spans="1:8" s="36" customFormat="1" ht="141" customHeight="1" x14ac:dyDescent="0.15">
      <c r="A12" s="395"/>
      <c r="B12" s="352"/>
      <c r="C12" s="8"/>
      <c r="D12" s="8"/>
      <c r="E12" s="45" t="s">
        <v>95</v>
      </c>
      <c r="F12" s="3" t="s">
        <v>52</v>
      </c>
      <c r="G12" s="3" t="s">
        <v>50</v>
      </c>
      <c r="H12" s="113"/>
    </row>
    <row r="13" spans="1:8" s="36" customFormat="1" ht="53.25" customHeight="1" x14ac:dyDescent="0.15">
      <c r="A13" s="395"/>
      <c r="B13" s="352"/>
      <c r="C13" s="8"/>
      <c r="D13" s="10"/>
      <c r="E13" s="45" t="s">
        <v>74</v>
      </c>
      <c r="F13" s="3" t="s">
        <v>75</v>
      </c>
      <c r="G13" s="3" t="s">
        <v>50</v>
      </c>
      <c r="H13" s="113"/>
    </row>
    <row r="14" spans="1:8" s="36" customFormat="1" ht="53.25" customHeight="1" x14ac:dyDescent="0.15">
      <c r="A14" s="395"/>
      <c r="B14" s="352"/>
      <c r="C14" s="6" t="s">
        <v>96</v>
      </c>
      <c r="D14" s="10" t="s">
        <v>98</v>
      </c>
      <c r="E14" s="45" t="s">
        <v>97</v>
      </c>
      <c r="F14" s="3" t="s">
        <v>52</v>
      </c>
      <c r="G14" s="3" t="s">
        <v>50</v>
      </c>
      <c r="H14" s="113"/>
    </row>
    <row r="15" spans="1:8" ht="78.75" customHeight="1" x14ac:dyDescent="0.15">
      <c r="A15" s="395"/>
      <c r="B15" s="352"/>
      <c r="C15" s="149"/>
      <c r="D15" s="15" t="s">
        <v>99</v>
      </c>
      <c r="E15" s="79" t="s">
        <v>35</v>
      </c>
      <c r="F15" s="16" t="s">
        <v>28</v>
      </c>
      <c r="G15" s="16" t="s">
        <v>6</v>
      </c>
      <c r="H15" s="113"/>
    </row>
    <row r="16" spans="1:8" ht="78.75" customHeight="1" x14ac:dyDescent="0.15">
      <c r="A16" s="395"/>
      <c r="B16" s="352"/>
      <c r="C16" s="150"/>
      <c r="D16" s="15" t="s">
        <v>100</v>
      </c>
      <c r="E16" s="79" t="s">
        <v>101</v>
      </c>
      <c r="F16" s="16" t="s">
        <v>28</v>
      </c>
      <c r="G16" s="16" t="s">
        <v>6</v>
      </c>
      <c r="H16" s="113"/>
    </row>
    <row r="17" spans="1:8" ht="53.25" customHeight="1" x14ac:dyDescent="0.15">
      <c r="A17" s="396"/>
      <c r="B17" s="353"/>
      <c r="C17" s="149"/>
      <c r="D17" s="15" t="s">
        <v>196</v>
      </c>
      <c r="E17" s="79" t="s">
        <v>29</v>
      </c>
      <c r="F17" s="16" t="s">
        <v>30</v>
      </c>
      <c r="G17" s="16" t="s">
        <v>6</v>
      </c>
      <c r="H17" s="113"/>
    </row>
    <row r="18" spans="1:8" ht="87" customHeight="1" x14ac:dyDescent="0.15">
      <c r="A18" s="408">
        <v>3</v>
      </c>
      <c r="B18" s="15" t="s">
        <v>11</v>
      </c>
      <c r="C18" s="15" t="s">
        <v>14</v>
      </c>
      <c r="D18" s="79" t="s">
        <v>197</v>
      </c>
      <c r="E18" s="79" t="s">
        <v>102</v>
      </c>
      <c r="F18" s="16" t="s">
        <v>8</v>
      </c>
      <c r="G18" s="16" t="s">
        <v>6</v>
      </c>
      <c r="H18" s="114"/>
    </row>
    <row r="19" spans="1:8" ht="45.75" customHeight="1" x14ac:dyDescent="0.15">
      <c r="A19" s="408"/>
      <c r="B19" s="149"/>
      <c r="C19" s="149"/>
      <c r="D19" s="79" t="s">
        <v>198</v>
      </c>
      <c r="E19" s="79" t="s">
        <v>103</v>
      </c>
      <c r="F19" s="16" t="s">
        <v>8</v>
      </c>
      <c r="G19" s="16" t="s">
        <v>6</v>
      </c>
      <c r="H19" s="114"/>
    </row>
    <row r="20" spans="1:8" ht="45.75" customHeight="1" x14ac:dyDescent="0.15">
      <c r="A20" s="408"/>
      <c r="B20" s="149"/>
      <c r="C20" s="149"/>
      <c r="D20" s="79" t="s">
        <v>199</v>
      </c>
      <c r="E20" s="79" t="s">
        <v>105</v>
      </c>
      <c r="F20" s="16" t="s">
        <v>8</v>
      </c>
      <c r="G20" s="16" t="s">
        <v>6</v>
      </c>
      <c r="H20" s="114"/>
    </row>
    <row r="21" spans="1:8" ht="53.25" customHeight="1" x14ac:dyDescent="0.15">
      <c r="A21" s="408"/>
      <c r="B21" s="149"/>
      <c r="C21" s="149"/>
      <c r="D21" s="79" t="s">
        <v>507</v>
      </c>
      <c r="E21" s="79" t="s">
        <v>508</v>
      </c>
      <c r="F21" s="16" t="s">
        <v>12</v>
      </c>
      <c r="G21" s="16" t="s">
        <v>6</v>
      </c>
      <c r="H21" s="114"/>
    </row>
    <row r="22" spans="1:8" ht="53.25" customHeight="1" x14ac:dyDescent="0.15">
      <c r="A22" s="408"/>
      <c r="B22" s="149"/>
      <c r="C22" s="149"/>
      <c r="D22" s="79" t="s">
        <v>200</v>
      </c>
      <c r="E22" s="79" t="s">
        <v>13</v>
      </c>
      <c r="F22" s="16" t="s">
        <v>12</v>
      </c>
      <c r="G22" s="16" t="s">
        <v>6</v>
      </c>
      <c r="H22" s="114"/>
    </row>
    <row r="23" spans="1:8" ht="53.25" customHeight="1" x14ac:dyDescent="0.15">
      <c r="A23" s="408"/>
      <c r="B23" s="149"/>
      <c r="C23" s="149"/>
      <c r="D23" s="79" t="s">
        <v>201</v>
      </c>
      <c r="E23" s="79" t="s">
        <v>21</v>
      </c>
      <c r="F23" s="16" t="s">
        <v>12</v>
      </c>
      <c r="G23" s="16" t="s">
        <v>6</v>
      </c>
      <c r="H23" s="114"/>
    </row>
    <row r="24" spans="1:8" ht="53.25" customHeight="1" x14ac:dyDescent="0.15">
      <c r="A24" s="374"/>
      <c r="B24" s="21"/>
      <c r="C24" s="21"/>
      <c r="D24" s="79" t="s">
        <v>202</v>
      </c>
      <c r="E24" s="79" t="s">
        <v>104</v>
      </c>
      <c r="F24" s="16" t="s">
        <v>12</v>
      </c>
      <c r="G24" s="16" t="s">
        <v>6</v>
      </c>
      <c r="H24" s="114"/>
    </row>
    <row r="25" spans="1:8" ht="53.25" customHeight="1" x14ac:dyDescent="0.15">
      <c r="A25" s="373">
        <v>4</v>
      </c>
      <c r="B25" s="149" t="s">
        <v>121</v>
      </c>
      <c r="C25" s="149" t="s">
        <v>107</v>
      </c>
      <c r="D25" s="79" t="s">
        <v>108</v>
      </c>
      <c r="E25" s="79" t="s">
        <v>113</v>
      </c>
      <c r="F25" s="16" t="s">
        <v>8</v>
      </c>
      <c r="G25" s="16" t="s">
        <v>6</v>
      </c>
      <c r="H25" s="114"/>
    </row>
    <row r="26" spans="1:8" ht="83.25" customHeight="1" x14ac:dyDescent="0.15">
      <c r="A26" s="408"/>
      <c r="B26" s="149"/>
      <c r="C26" s="79" t="s">
        <v>109</v>
      </c>
      <c r="D26" s="79" t="s">
        <v>110</v>
      </c>
      <c r="E26" s="79" t="s">
        <v>16</v>
      </c>
      <c r="F26" s="16" t="s">
        <v>8</v>
      </c>
      <c r="G26" s="16" t="s">
        <v>6</v>
      </c>
      <c r="H26" s="114"/>
    </row>
    <row r="27" spans="1:8" ht="53.25" customHeight="1" x14ac:dyDescent="0.15">
      <c r="A27" s="408"/>
      <c r="B27" s="149"/>
      <c r="C27" s="15" t="s">
        <v>106</v>
      </c>
      <c r="D27" s="79" t="s">
        <v>203</v>
      </c>
      <c r="E27" s="79" t="s">
        <v>15</v>
      </c>
      <c r="F27" s="16" t="s">
        <v>9</v>
      </c>
      <c r="G27" s="16" t="s">
        <v>6</v>
      </c>
      <c r="H27" s="114"/>
    </row>
    <row r="28" spans="1:8" ht="53.25" customHeight="1" x14ac:dyDescent="0.15">
      <c r="A28" s="408"/>
      <c r="B28" s="149"/>
      <c r="C28" s="149"/>
      <c r="D28" s="79" t="s">
        <v>112</v>
      </c>
      <c r="E28" s="79" t="s">
        <v>114</v>
      </c>
      <c r="F28" s="16" t="s">
        <v>7</v>
      </c>
      <c r="G28" s="16" t="s">
        <v>6</v>
      </c>
      <c r="H28" s="114"/>
    </row>
    <row r="29" spans="1:8" ht="53.25" customHeight="1" x14ac:dyDescent="0.15">
      <c r="A29" s="408"/>
      <c r="B29" s="149"/>
      <c r="C29" s="149"/>
      <c r="D29" s="79" t="s">
        <v>204</v>
      </c>
      <c r="E29" s="79" t="s">
        <v>111</v>
      </c>
      <c r="F29" s="16" t="s">
        <v>12</v>
      </c>
      <c r="G29" s="16" t="s">
        <v>6</v>
      </c>
      <c r="H29" s="114"/>
    </row>
    <row r="30" spans="1:8" ht="53.25" customHeight="1" x14ac:dyDescent="0.15">
      <c r="A30" s="408"/>
      <c r="B30" s="149"/>
      <c r="C30" s="149"/>
      <c r="D30" s="79" t="s">
        <v>205</v>
      </c>
      <c r="E30" s="79" t="s">
        <v>17</v>
      </c>
      <c r="F30" s="16" t="s">
        <v>12</v>
      </c>
      <c r="G30" s="16" t="s">
        <v>6</v>
      </c>
      <c r="H30" s="114"/>
    </row>
    <row r="31" spans="1:8" ht="72" customHeight="1" x14ac:dyDescent="0.15">
      <c r="A31" s="408"/>
      <c r="B31" s="149"/>
      <c r="C31" s="21"/>
      <c r="D31" s="79" t="s">
        <v>115</v>
      </c>
      <c r="E31" s="79" t="s">
        <v>116</v>
      </c>
      <c r="F31" s="16" t="s">
        <v>117</v>
      </c>
      <c r="G31" s="16" t="s">
        <v>6</v>
      </c>
      <c r="H31" s="114"/>
    </row>
    <row r="32" spans="1:8" ht="72" customHeight="1" x14ac:dyDescent="0.15">
      <c r="A32" s="374"/>
      <c r="B32" s="149"/>
      <c r="C32" s="149" t="s">
        <v>118</v>
      </c>
      <c r="D32" s="79" t="s">
        <v>119</v>
      </c>
      <c r="E32" s="79" t="s">
        <v>120</v>
      </c>
      <c r="F32" s="16" t="s">
        <v>9</v>
      </c>
      <c r="G32" s="16" t="s">
        <v>6</v>
      </c>
      <c r="H32" s="114"/>
    </row>
    <row r="33" spans="1:8" ht="53.25" customHeight="1" x14ac:dyDescent="0.15">
      <c r="A33" s="373">
        <v>5</v>
      </c>
      <c r="B33" s="151" t="s">
        <v>55</v>
      </c>
      <c r="C33" s="151" t="s">
        <v>56</v>
      </c>
      <c r="D33" s="151" t="s">
        <v>206</v>
      </c>
      <c r="E33" s="152" t="s">
        <v>125</v>
      </c>
      <c r="F33" s="153" t="s">
        <v>51</v>
      </c>
      <c r="G33" s="153" t="s">
        <v>50</v>
      </c>
      <c r="H33" s="114"/>
    </row>
    <row r="34" spans="1:8" ht="53.25" customHeight="1" x14ac:dyDescent="0.15">
      <c r="A34" s="374"/>
      <c r="B34" s="154"/>
      <c r="C34" s="154"/>
      <c r="D34" s="23" t="s">
        <v>122</v>
      </c>
      <c r="E34" s="23" t="s">
        <v>123</v>
      </c>
      <c r="F34" s="3" t="s">
        <v>124</v>
      </c>
      <c r="G34" s="3" t="s">
        <v>91</v>
      </c>
      <c r="H34" s="114"/>
    </row>
    <row r="35" spans="1:8" ht="53.25" customHeight="1" x14ac:dyDescent="0.15">
      <c r="A35" s="373">
        <v>6</v>
      </c>
      <c r="B35" s="15" t="s">
        <v>18</v>
      </c>
      <c r="C35" s="15" t="s">
        <v>126</v>
      </c>
      <c r="D35" s="79" t="s">
        <v>207</v>
      </c>
      <c r="E35" s="79" t="s">
        <v>57</v>
      </c>
      <c r="F35" s="16" t="s">
        <v>7</v>
      </c>
      <c r="G35" s="16" t="s">
        <v>6</v>
      </c>
      <c r="H35" s="114"/>
    </row>
    <row r="36" spans="1:8" ht="95.25" customHeight="1" x14ac:dyDescent="0.15">
      <c r="A36" s="408"/>
      <c r="B36" s="155"/>
      <c r="C36" s="155"/>
      <c r="D36" s="79" t="s">
        <v>208</v>
      </c>
      <c r="E36" s="79" t="s">
        <v>19</v>
      </c>
      <c r="F36" s="16" t="s">
        <v>8</v>
      </c>
      <c r="G36" s="16" t="s">
        <v>6</v>
      </c>
      <c r="H36" s="114"/>
    </row>
    <row r="37" spans="1:8" ht="53.25" customHeight="1" x14ac:dyDescent="0.15">
      <c r="A37" s="374"/>
      <c r="B37" s="154"/>
      <c r="C37" s="154"/>
      <c r="D37" s="79" t="s">
        <v>209</v>
      </c>
      <c r="E37" s="79" t="s">
        <v>20</v>
      </c>
      <c r="F37" s="16" t="s">
        <v>12</v>
      </c>
      <c r="G37" s="16" t="s">
        <v>6</v>
      </c>
      <c r="H37" s="114"/>
    </row>
    <row r="38" spans="1:8" ht="53.25" customHeight="1" x14ac:dyDescent="0.15">
      <c r="A38" s="373">
        <v>7</v>
      </c>
      <c r="B38" s="6" t="s">
        <v>76</v>
      </c>
      <c r="C38" s="128" t="s">
        <v>127</v>
      </c>
      <c r="D38" s="128" t="s">
        <v>128</v>
      </c>
      <c r="E38" s="23" t="s">
        <v>129</v>
      </c>
      <c r="F38" s="26" t="s">
        <v>130</v>
      </c>
      <c r="G38" s="54" t="s">
        <v>83</v>
      </c>
      <c r="H38" s="114"/>
    </row>
    <row r="39" spans="1:8" ht="53.25" customHeight="1" x14ac:dyDescent="0.15">
      <c r="A39" s="408"/>
      <c r="B39" s="8"/>
      <c r="C39" s="446" t="s">
        <v>138</v>
      </c>
      <c r="D39" s="446" t="s">
        <v>139</v>
      </c>
      <c r="E39" s="23" t="s">
        <v>131</v>
      </c>
      <c r="F39" s="3" t="s">
        <v>130</v>
      </c>
      <c r="G39" s="54" t="s">
        <v>83</v>
      </c>
      <c r="H39" s="114"/>
    </row>
    <row r="40" spans="1:8" ht="53.25" customHeight="1" x14ac:dyDescent="0.15">
      <c r="A40" s="408"/>
      <c r="B40" s="8"/>
      <c r="C40" s="389"/>
      <c r="D40" s="389"/>
      <c r="E40" s="23" t="s">
        <v>132</v>
      </c>
      <c r="F40" s="3" t="s">
        <v>211</v>
      </c>
      <c r="G40" s="26" t="s">
        <v>91</v>
      </c>
      <c r="H40" s="114"/>
    </row>
    <row r="41" spans="1:8" ht="53.25" customHeight="1" x14ac:dyDescent="0.15">
      <c r="A41" s="408"/>
      <c r="B41" s="8"/>
      <c r="C41" s="390"/>
      <c r="D41" s="390"/>
      <c r="E41" s="130" t="s">
        <v>133</v>
      </c>
      <c r="F41" s="28" t="s">
        <v>134</v>
      </c>
      <c r="G41" s="26" t="s">
        <v>91</v>
      </c>
      <c r="H41" s="114"/>
    </row>
    <row r="42" spans="1:8" ht="77.25" customHeight="1" x14ac:dyDescent="0.15">
      <c r="A42" s="374"/>
      <c r="B42" s="154"/>
      <c r="C42" s="130" t="s">
        <v>135</v>
      </c>
      <c r="D42" s="130" t="s">
        <v>136</v>
      </c>
      <c r="E42" s="130" t="s">
        <v>137</v>
      </c>
      <c r="F42" s="3" t="s">
        <v>72</v>
      </c>
      <c r="G42" s="26" t="s">
        <v>91</v>
      </c>
      <c r="H42" s="114"/>
    </row>
    <row r="43" spans="1:8" ht="53.25" customHeight="1" x14ac:dyDescent="0.15">
      <c r="A43" s="139">
        <v>8</v>
      </c>
      <c r="B43" s="15" t="s">
        <v>23</v>
      </c>
      <c r="C43" s="15" t="s">
        <v>24</v>
      </c>
      <c r="D43" s="15" t="s">
        <v>140</v>
      </c>
      <c r="E43" s="79" t="s">
        <v>58</v>
      </c>
      <c r="F43" s="16" t="s">
        <v>8</v>
      </c>
      <c r="G43" s="16" t="s">
        <v>6</v>
      </c>
      <c r="H43" s="114"/>
    </row>
    <row r="44" spans="1:8" ht="53.25" customHeight="1" x14ac:dyDescent="0.15">
      <c r="A44" s="373">
        <v>9</v>
      </c>
      <c r="B44" s="15" t="s">
        <v>25</v>
      </c>
      <c r="C44" s="15" t="s">
        <v>26</v>
      </c>
      <c r="D44" s="15" t="s">
        <v>141</v>
      </c>
      <c r="E44" s="79" t="s">
        <v>68</v>
      </c>
      <c r="F44" s="16" t="s">
        <v>7</v>
      </c>
      <c r="G44" s="16" t="s">
        <v>6</v>
      </c>
      <c r="H44" s="114"/>
    </row>
    <row r="45" spans="1:8" ht="53.25" customHeight="1" x14ac:dyDescent="0.15">
      <c r="A45" s="374"/>
      <c r="B45" s="149"/>
      <c r="C45" s="149"/>
      <c r="D45" s="15" t="s">
        <v>142</v>
      </c>
      <c r="E45" s="15" t="s">
        <v>59</v>
      </c>
      <c r="F45" s="16" t="s">
        <v>12</v>
      </c>
      <c r="G45" s="16" t="s">
        <v>6</v>
      </c>
      <c r="H45" s="114"/>
    </row>
    <row r="46" spans="1:8" ht="53.25" customHeight="1" x14ac:dyDescent="0.15">
      <c r="A46" s="408">
        <v>10</v>
      </c>
      <c r="B46" s="15" t="s">
        <v>509</v>
      </c>
      <c r="C46" s="15" t="s">
        <v>666</v>
      </c>
      <c r="D46" s="15" t="s">
        <v>143</v>
      </c>
      <c r="E46" s="79" t="s">
        <v>27</v>
      </c>
      <c r="F46" s="16" t="s">
        <v>12</v>
      </c>
      <c r="G46" s="16" t="s">
        <v>6</v>
      </c>
      <c r="H46" s="114"/>
    </row>
    <row r="47" spans="1:8" ht="53.25" customHeight="1" x14ac:dyDescent="0.15">
      <c r="A47" s="408"/>
      <c r="B47" s="149"/>
      <c r="C47" s="149"/>
      <c r="D47" s="15" t="s">
        <v>144</v>
      </c>
      <c r="E47" s="79" t="s">
        <v>64</v>
      </c>
      <c r="F47" s="16" t="s">
        <v>9</v>
      </c>
      <c r="G47" s="16" t="s">
        <v>6</v>
      </c>
      <c r="H47" s="114"/>
    </row>
    <row r="48" spans="1:8" ht="53.25" customHeight="1" x14ac:dyDescent="0.15">
      <c r="A48" s="374"/>
      <c r="B48" s="149"/>
      <c r="C48" s="149"/>
      <c r="D48" s="15" t="s">
        <v>145</v>
      </c>
      <c r="E48" s="79" t="s">
        <v>65</v>
      </c>
      <c r="F48" s="16" t="s">
        <v>9</v>
      </c>
      <c r="G48" s="16" t="s">
        <v>6</v>
      </c>
      <c r="H48" s="114"/>
    </row>
    <row r="49" spans="1:8" ht="53.25" customHeight="1" x14ac:dyDescent="0.15">
      <c r="A49" s="139">
        <v>11</v>
      </c>
      <c r="B49" s="15" t="s">
        <v>510</v>
      </c>
      <c r="C49" s="15" t="s">
        <v>511</v>
      </c>
      <c r="D49" s="15" t="s">
        <v>512</v>
      </c>
      <c r="E49" s="79" t="s">
        <v>513</v>
      </c>
      <c r="F49" s="16" t="s">
        <v>8</v>
      </c>
      <c r="G49" s="16" t="s">
        <v>6</v>
      </c>
      <c r="H49" s="114"/>
    </row>
    <row r="50" spans="1:8" ht="53.25" customHeight="1" x14ac:dyDescent="0.15">
      <c r="A50" s="375">
        <v>12</v>
      </c>
      <c r="B50" s="126" t="s">
        <v>147</v>
      </c>
      <c r="C50" s="128" t="s">
        <v>148</v>
      </c>
      <c r="D50" s="23" t="s">
        <v>146</v>
      </c>
      <c r="E50" s="23" t="s">
        <v>281</v>
      </c>
      <c r="F50" s="3" t="s">
        <v>72</v>
      </c>
      <c r="G50" s="3" t="s">
        <v>91</v>
      </c>
      <c r="H50" s="114"/>
    </row>
    <row r="51" spans="1:8" ht="53.25" customHeight="1" x14ac:dyDescent="0.15">
      <c r="A51" s="377"/>
      <c r="B51" s="21"/>
      <c r="C51" s="21"/>
      <c r="D51" s="15" t="s">
        <v>149</v>
      </c>
      <c r="E51" s="79" t="s">
        <v>33</v>
      </c>
      <c r="F51" s="16" t="s">
        <v>12</v>
      </c>
      <c r="G51" s="16" t="s">
        <v>6</v>
      </c>
      <c r="H51" s="114"/>
    </row>
    <row r="52" spans="1:8" ht="53.25" customHeight="1" x14ac:dyDescent="0.15">
      <c r="A52" s="139">
        <v>13</v>
      </c>
      <c r="B52" s="15" t="s">
        <v>36</v>
      </c>
      <c r="C52" s="15" t="s">
        <v>37</v>
      </c>
      <c r="D52" s="15" t="s">
        <v>150</v>
      </c>
      <c r="E52" s="79" t="s">
        <v>34</v>
      </c>
      <c r="F52" s="16" t="s">
        <v>12</v>
      </c>
      <c r="G52" s="16" t="s">
        <v>6</v>
      </c>
      <c r="H52" s="114"/>
    </row>
    <row r="53" spans="1:8" ht="53.25" customHeight="1" x14ac:dyDescent="0.15">
      <c r="A53" s="373">
        <v>14</v>
      </c>
      <c r="B53" s="15" t="s">
        <v>38</v>
      </c>
      <c r="C53" s="15" t="s">
        <v>60</v>
      </c>
      <c r="D53" s="15" t="s">
        <v>151</v>
      </c>
      <c r="E53" s="79" t="s">
        <v>152</v>
      </c>
      <c r="F53" s="16" t="s">
        <v>7</v>
      </c>
      <c r="G53" s="16" t="s">
        <v>6</v>
      </c>
      <c r="H53" s="114"/>
    </row>
    <row r="54" spans="1:8" ht="53.25" customHeight="1" x14ac:dyDescent="0.15">
      <c r="A54" s="408"/>
      <c r="B54" s="149"/>
      <c r="C54" s="149"/>
      <c r="D54" s="15" t="s">
        <v>153</v>
      </c>
      <c r="E54" s="79" t="s">
        <v>514</v>
      </c>
      <c r="F54" s="16" t="s">
        <v>9</v>
      </c>
      <c r="G54" s="16" t="s">
        <v>6</v>
      </c>
      <c r="H54" s="114"/>
    </row>
    <row r="55" spans="1:8" ht="53.25" customHeight="1" x14ac:dyDescent="0.15">
      <c r="A55" s="408"/>
      <c r="B55" s="149"/>
      <c r="C55" s="149"/>
      <c r="D55" s="15" t="s">
        <v>156</v>
      </c>
      <c r="E55" s="79" t="s">
        <v>154</v>
      </c>
      <c r="F55" s="16" t="s">
        <v>7</v>
      </c>
      <c r="G55" s="16" t="s">
        <v>6</v>
      </c>
      <c r="H55" s="114"/>
    </row>
    <row r="56" spans="1:8" ht="53.25" customHeight="1" x14ac:dyDescent="0.15">
      <c r="A56" s="408"/>
      <c r="B56" s="149"/>
      <c r="C56" s="149"/>
      <c r="D56" s="15" t="s">
        <v>157</v>
      </c>
      <c r="E56" s="79" t="s">
        <v>67</v>
      </c>
      <c r="F56" s="16" t="s">
        <v>8</v>
      </c>
      <c r="G56" s="16" t="s">
        <v>6</v>
      </c>
      <c r="H56" s="114"/>
    </row>
    <row r="57" spans="1:8" ht="53.25" customHeight="1" x14ac:dyDescent="0.15">
      <c r="A57" s="374"/>
      <c r="B57" s="21"/>
      <c r="C57" s="21"/>
      <c r="D57" s="79" t="s">
        <v>158</v>
      </c>
      <c r="E57" s="79" t="s">
        <v>61</v>
      </c>
      <c r="F57" s="16" t="s">
        <v>12</v>
      </c>
      <c r="G57" s="16" t="s">
        <v>6</v>
      </c>
      <c r="H57" s="114"/>
    </row>
    <row r="58" spans="1:8" s="265" customFormat="1" ht="53.25" customHeight="1" x14ac:dyDescent="0.15">
      <c r="A58" s="84">
        <v>15</v>
      </c>
      <c r="B58" s="77" t="s">
        <v>515</v>
      </c>
      <c r="C58" s="77" t="s">
        <v>516</v>
      </c>
      <c r="D58" s="77" t="s">
        <v>517</v>
      </c>
      <c r="E58" s="77" t="s">
        <v>518</v>
      </c>
      <c r="F58" s="77" t="s">
        <v>8</v>
      </c>
      <c r="G58" s="131" t="s">
        <v>6</v>
      </c>
    </row>
    <row r="59" spans="1:8" ht="56.25" customHeight="1" x14ac:dyDescent="0.15">
      <c r="A59" s="373">
        <v>16</v>
      </c>
      <c r="B59" s="15" t="s">
        <v>39</v>
      </c>
      <c r="C59" s="15" t="s">
        <v>155</v>
      </c>
      <c r="D59" s="79" t="s">
        <v>159</v>
      </c>
      <c r="E59" s="21" t="s">
        <v>160</v>
      </c>
      <c r="F59" s="16" t="s">
        <v>28</v>
      </c>
      <c r="G59" s="156" t="s">
        <v>6</v>
      </c>
      <c r="H59" s="114"/>
    </row>
    <row r="60" spans="1:8" ht="56.25" customHeight="1" x14ac:dyDescent="0.15">
      <c r="A60" s="408"/>
      <c r="B60" s="149"/>
      <c r="C60" s="149"/>
      <c r="D60" s="79" t="s">
        <v>161</v>
      </c>
      <c r="E60" s="21" t="s">
        <v>40</v>
      </c>
      <c r="F60" s="16" t="s">
        <v>12</v>
      </c>
      <c r="G60" s="156" t="s">
        <v>6</v>
      </c>
      <c r="H60" s="114"/>
    </row>
    <row r="61" spans="1:8" ht="38.25" customHeight="1" x14ac:dyDescent="0.15">
      <c r="A61" s="408"/>
      <c r="B61" s="149"/>
      <c r="C61" s="149"/>
      <c r="D61" s="79" t="s">
        <v>163</v>
      </c>
      <c r="E61" s="21" t="s">
        <v>162</v>
      </c>
      <c r="F61" s="16" t="s">
        <v>12</v>
      </c>
      <c r="G61" s="156" t="s">
        <v>6</v>
      </c>
      <c r="H61" s="114"/>
    </row>
    <row r="62" spans="1:8" ht="51.75" customHeight="1" x14ac:dyDescent="0.15">
      <c r="A62" s="408"/>
      <c r="B62" s="149"/>
      <c r="C62" s="419" t="s">
        <v>164</v>
      </c>
      <c r="D62" s="79" t="s">
        <v>165</v>
      </c>
      <c r="E62" s="79" t="s">
        <v>41</v>
      </c>
      <c r="F62" s="16" t="s">
        <v>12</v>
      </c>
      <c r="G62" s="16" t="s">
        <v>6</v>
      </c>
      <c r="H62" s="114"/>
    </row>
    <row r="63" spans="1:8" ht="56.25" customHeight="1" x14ac:dyDescent="0.15">
      <c r="A63" s="408"/>
      <c r="B63" s="149"/>
      <c r="C63" s="441"/>
      <c r="D63" s="79" t="s">
        <v>519</v>
      </c>
      <c r="E63" s="79" t="s">
        <v>520</v>
      </c>
      <c r="F63" s="16" t="s">
        <v>28</v>
      </c>
      <c r="G63" s="16" t="s">
        <v>6</v>
      </c>
      <c r="H63" s="114"/>
    </row>
    <row r="64" spans="1:8" ht="54" customHeight="1" x14ac:dyDescent="0.15">
      <c r="A64" s="374"/>
      <c r="B64" s="21"/>
      <c r="C64" s="442"/>
      <c r="D64" s="15" t="s">
        <v>166</v>
      </c>
      <c r="E64" s="79" t="s">
        <v>42</v>
      </c>
      <c r="F64" s="16" t="s">
        <v>12</v>
      </c>
      <c r="G64" s="16" t="s">
        <v>6</v>
      </c>
      <c r="H64" s="114"/>
    </row>
    <row r="65" spans="1:8" ht="60" customHeight="1" x14ac:dyDescent="0.15">
      <c r="A65" s="373">
        <v>17</v>
      </c>
      <c r="B65" s="15" t="s">
        <v>46</v>
      </c>
      <c r="C65" s="157" t="s">
        <v>167</v>
      </c>
      <c r="D65" s="79" t="s">
        <v>168</v>
      </c>
      <c r="E65" s="79" t="s">
        <v>48</v>
      </c>
      <c r="F65" s="16" t="s">
        <v>7</v>
      </c>
      <c r="G65" s="16" t="s">
        <v>6</v>
      </c>
      <c r="H65" s="158"/>
    </row>
    <row r="66" spans="1:8" ht="100.5" customHeight="1" x14ac:dyDescent="0.15">
      <c r="A66" s="408"/>
      <c r="B66" s="149"/>
      <c r="C66" s="150"/>
      <c r="D66" s="79" t="s">
        <v>169</v>
      </c>
      <c r="E66" s="79" t="s">
        <v>47</v>
      </c>
      <c r="F66" s="16" t="s">
        <v>7</v>
      </c>
      <c r="G66" s="16" t="s">
        <v>6</v>
      </c>
      <c r="H66" s="158"/>
    </row>
    <row r="67" spans="1:8" ht="53.25" customHeight="1" x14ac:dyDescent="0.15">
      <c r="A67" s="408"/>
      <c r="B67" s="149"/>
      <c r="C67" s="15" t="s">
        <v>521</v>
      </c>
      <c r="D67" s="45" t="s">
        <v>170</v>
      </c>
      <c r="E67" s="45" t="s">
        <v>66</v>
      </c>
      <c r="F67" s="16" t="s">
        <v>12</v>
      </c>
      <c r="G67" s="3" t="s">
        <v>50</v>
      </c>
      <c r="H67" s="114"/>
    </row>
    <row r="68" spans="1:8" ht="62.25" customHeight="1" x14ac:dyDescent="0.15">
      <c r="A68" s="374"/>
      <c r="B68" s="149"/>
      <c r="C68" s="150"/>
      <c r="D68" s="15" t="s">
        <v>171</v>
      </c>
      <c r="E68" s="79" t="s">
        <v>49</v>
      </c>
      <c r="F68" s="16" t="s">
        <v>12</v>
      </c>
      <c r="G68" s="16" t="s">
        <v>6</v>
      </c>
      <c r="H68" s="114"/>
    </row>
    <row r="69" spans="1:8" ht="53.25" customHeight="1" x14ac:dyDescent="0.15">
      <c r="A69" s="264">
        <v>18</v>
      </c>
      <c r="B69" s="79" t="s">
        <v>665</v>
      </c>
      <c r="C69" s="15" t="s">
        <v>173</v>
      </c>
      <c r="D69" s="15" t="s">
        <v>174</v>
      </c>
      <c r="E69" s="79" t="s">
        <v>175</v>
      </c>
      <c r="F69" s="16" t="s">
        <v>8</v>
      </c>
      <c r="G69" s="16" t="s">
        <v>6</v>
      </c>
      <c r="H69" s="114"/>
    </row>
    <row r="70" spans="1:8" ht="53.25" customHeight="1" x14ac:dyDescent="0.15">
      <c r="A70" s="80">
        <v>19</v>
      </c>
      <c r="B70" s="79" t="s">
        <v>31</v>
      </c>
      <c r="C70" s="79" t="s">
        <v>32</v>
      </c>
      <c r="D70" s="79" t="s">
        <v>171</v>
      </c>
      <c r="E70" s="79" t="s">
        <v>178</v>
      </c>
      <c r="F70" s="16" t="s">
        <v>12</v>
      </c>
      <c r="G70" s="16" t="s">
        <v>6</v>
      </c>
      <c r="H70" s="114"/>
    </row>
    <row r="71" spans="1:8" ht="53.25" customHeight="1" x14ac:dyDescent="0.15">
      <c r="A71" s="5">
        <v>20</v>
      </c>
      <c r="B71" s="6" t="s">
        <v>190</v>
      </c>
      <c r="C71" s="6" t="s">
        <v>191</v>
      </c>
      <c r="D71" s="45" t="s">
        <v>192</v>
      </c>
      <c r="E71" s="45" t="s">
        <v>193</v>
      </c>
      <c r="F71" s="3" t="s">
        <v>72</v>
      </c>
      <c r="G71" s="3" t="s">
        <v>50</v>
      </c>
      <c r="H71" s="114"/>
    </row>
    <row r="72" spans="1:8" s="36" customFormat="1" ht="53.25" customHeight="1" x14ac:dyDescent="0.15">
      <c r="A72" s="394">
        <v>21</v>
      </c>
      <c r="B72" s="6" t="s">
        <v>69</v>
      </c>
      <c r="C72" s="6" t="s">
        <v>70</v>
      </c>
      <c r="D72" s="23" t="s">
        <v>258</v>
      </c>
      <c r="E72" s="23" t="s">
        <v>71</v>
      </c>
      <c r="F72" s="3" t="s">
        <v>63</v>
      </c>
      <c r="G72" s="3" t="s">
        <v>50</v>
      </c>
      <c r="H72" s="113"/>
    </row>
    <row r="73" spans="1:8" s="36" customFormat="1" ht="53.25" customHeight="1" x14ac:dyDescent="0.15">
      <c r="A73" s="396"/>
      <c r="B73" s="10"/>
      <c r="C73" s="10"/>
      <c r="D73" s="23" t="s">
        <v>259</v>
      </c>
      <c r="E73" s="23" t="s">
        <v>73</v>
      </c>
      <c r="F73" s="3" t="s">
        <v>72</v>
      </c>
      <c r="G73" s="3" t="s">
        <v>50</v>
      </c>
      <c r="H73" s="113"/>
    </row>
    <row r="74" spans="1:8" ht="53.25" customHeight="1" x14ac:dyDescent="0.15">
      <c r="A74" s="159">
        <v>22</v>
      </c>
      <c r="B74" s="152" t="s">
        <v>62</v>
      </c>
      <c r="C74" s="152" t="s">
        <v>53</v>
      </c>
      <c r="D74" s="152" t="s">
        <v>77</v>
      </c>
      <c r="E74" s="152" t="s">
        <v>54</v>
      </c>
      <c r="F74" s="153" t="s">
        <v>51</v>
      </c>
      <c r="G74" s="153" t="s">
        <v>50</v>
      </c>
      <c r="H74" s="114"/>
    </row>
    <row r="75" spans="1:8" ht="70.5" customHeight="1" x14ac:dyDescent="0.15">
      <c r="A75" s="80">
        <v>23</v>
      </c>
      <c r="B75" s="79" t="s">
        <v>43</v>
      </c>
      <c r="C75" s="79" t="s">
        <v>44</v>
      </c>
      <c r="D75" s="79" t="s">
        <v>210</v>
      </c>
      <c r="E75" s="79" t="s">
        <v>45</v>
      </c>
      <c r="F75" s="16" t="s">
        <v>7</v>
      </c>
      <c r="G75" s="16" t="s">
        <v>6</v>
      </c>
      <c r="H75" s="114"/>
    </row>
    <row r="76" spans="1:8" s="37" customFormat="1" ht="42.95" customHeight="1" x14ac:dyDescent="0.15">
      <c r="A76" s="443">
        <v>24</v>
      </c>
      <c r="B76" s="128" t="s">
        <v>181</v>
      </c>
      <c r="C76" s="128" t="s">
        <v>182</v>
      </c>
      <c r="D76" s="56" t="s">
        <v>183</v>
      </c>
      <c r="E76" s="429"/>
      <c r="F76" s="26" t="s">
        <v>184</v>
      </c>
      <c r="G76" s="26" t="s">
        <v>50</v>
      </c>
      <c r="H76" s="114"/>
    </row>
    <row r="77" spans="1:8" s="37" customFormat="1" ht="42.95" customHeight="1" x14ac:dyDescent="0.15">
      <c r="A77" s="444"/>
      <c r="B77" s="129"/>
      <c r="C77" s="129"/>
      <c r="D77" s="58" t="s">
        <v>185</v>
      </c>
      <c r="E77" s="430"/>
      <c r="F77" s="27"/>
      <c r="G77" s="27"/>
      <c r="H77" s="114"/>
    </row>
    <row r="78" spans="1:8" s="37" customFormat="1" ht="42.95" customHeight="1" x14ac:dyDescent="0.15">
      <c r="A78" s="444"/>
      <c r="B78" s="129"/>
      <c r="C78" s="129"/>
      <c r="D78" s="58" t="s">
        <v>186</v>
      </c>
      <c r="E78" s="430"/>
      <c r="F78" s="27"/>
      <c r="G78" s="27"/>
      <c r="H78" s="114"/>
    </row>
    <row r="79" spans="1:8" s="37" customFormat="1" ht="42.95" customHeight="1" x14ac:dyDescent="0.15">
      <c r="A79" s="444"/>
      <c r="B79" s="129"/>
      <c r="C79" s="129"/>
      <c r="D79" s="58" t="s">
        <v>187</v>
      </c>
      <c r="E79" s="430"/>
      <c r="F79" s="27"/>
      <c r="G79" s="27"/>
      <c r="H79" s="114"/>
    </row>
    <row r="80" spans="1:8" s="37" customFormat="1" ht="42.95" customHeight="1" x14ac:dyDescent="0.15">
      <c r="A80" s="444"/>
      <c r="B80" s="129"/>
      <c r="C80" s="129"/>
      <c r="D80" s="58" t="s">
        <v>188</v>
      </c>
      <c r="E80" s="430"/>
      <c r="F80" s="27"/>
      <c r="G80" s="27"/>
      <c r="H80" s="114"/>
    </row>
    <row r="81" spans="1:8" s="37" customFormat="1" ht="48.75" customHeight="1" x14ac:dyDescent="0.15">
      <c r="A81" s="445"/>
      <c r="B81" s="130"/>
      <c r="C81" s="130"/>
      <c r="D81" s="59" t="s">
        <v>189</v>
      </c>
      <c r="E81" s="431"/>
      <c r="F81" s="28"/>
      <c r="G81" s="28"/>
      <c r="H81" s="114"/>
    </row>
    <row r="82" spans="1:8" s="164" customFormat="1" ht="41.25" customHeight="1" x14ac:dyDescent="0.15">
      <c r="A82" s="432">
        <v>25</v>
      </c>
      <c r="B82" s="160" t="s">
        <v>364</v>
      </c>
      <c r="C82" s="435" t="s">
        <v>365</v>
      </c>
      <c r="D82" s="161" t="s">
        <v>402</v>
      </c>
      <c r="E82" s="161" t="s">
        <v>366</v>
      </c>
      <c r="F82" s="162" t="s">
        <v>367</v>
      </c>
      <c r="G82" s="162" t="s">
        <v>50</v>
      </c>
      <c r="H82" s="163"/>
    </row>
    <row r="83" spans="1:8" s="169" customFormat="1" ht="41.25" customHeight="1" x14ac:dyDescent="0.15">
      <c r="A83" s="433"/>
      <c r="B83" s="165"/>
      <c r="C83" s="389"/>
      <c r="D83" s="166" t="s">
        <v>522</v>
      </c>
      <c r="E83" s="167" t="s">
        <v>375</v>
      </c>
      <c r="F83" s="168" t="s">
        <v>288</v>
      </c>
      <c r="G83" s="168" t="s">
        <v>6</v>
      </c>
    </row>
    <row r="84" spans="1:8" s="164" customFormat="1" ht="41.25" customHeight="1" x14ac:dyDescent="0.15">
      <c r="A84" s="433"/>
      <c r="B84" s="165"/>
      <c r="C84" s="389"/>
      <c r="D84" s="161" t="s">
        <v>405</v>
      </c>
      <c r="E84" s="161" t="s">
        <v>369</v>
      </c>
      <c r="F84" s="162" t="s">
        <v>211</v>
      </c>
      <c r="G84" s="162" t="s">
        <v>50</v>
      </c>
    </row>
    <row r="85" spans="1:8" s="164" customFormat="1" ht="41.25" customHeight="1" x14ac:dyDescent="0.15">
      <c r="A85" s="433"/>
      <c r="B85" s="165"/>
      <c r="C85" s="389"/>
      <c r="D85" s="161" t="s">
        <v>406</v>
      </c>
      <c r="E85" s="161" t="s">
        <v>368</v>
      </c>
      <c r="F85" s="162" t="s">
        <v>285</v>
      </c>
      <c r="G85" s="162" t="s">
        <v>50</v>
      </c>
    </row>
    <row r="86" spans="1:8" s="164" customFormat="1" ht="41.25" customHeight="1" x14ac:dyDescent="0.15">
      <c r="A86" s="433"/>
      <c r="B86" s="165"/>
      <c r="C86" s="389"/>
      <c r="D86" s="166" t="s">
        <v>523</v>
      </c>
      <c r="E86" s="167" t="s">
        <v>370</v>
      </c>
      <c r="F86" s="168" t="s">
        <v>211</v>
      </c>
      <c r="G86" s="168" t="s">
        <v>6</v>
      </c>
    </row>
    <row r="87" spans="1:8" s="164" customFormat="1" ht="81" customHeight="1" x14ac:dyDescent="0.15">
      <c r="A87" s="433"/>
      <c r="B87" s="165"/>
      <c r="C87" s="389"/>
      <c r="D87" s="167" t="s">
        <v>524</v>
      </c>
      <c r="E87" s="167" t="s">
        <v>525</v>
      </c>
      <c r="F87" s="168" t="s">
        <v>371</v>
      </c>
      <c r="G87" s="168" t="s">
        <v>6</v>
      </c>
    </row>
    <row r="88" spans="1:8" s="164" customFormat="1" ht="75.75" customHeight="1" x14ac:dyDescent="0.15">
      <c r="A88" s="433"/>
      <c r="B88" s="165"/>
      <c r="C88" s="389"/>
      <c r="D88" s="166" t="s">
        <v>526</v>
      </c>
      <c r="E88" s="167" t="s">
        <v>403</v>
      </c>
      <c r="F88" s="168" t="s">
        <v>371</v>
      </c>
      <c r="G88" s="168" t="s">
        <v>6</v>
      </c>
    </row>
    <row r="89" spans="1:8" s="164" customFormat="1" ht="41.25" customHeight="1" x14ac:dyDescent="0.15">
      <c r="A89" s="433"/>
      <c r="B89" s="165"/>
      <c r="C89" s="389"/>
      <c r="D89" s="166" t="s">
        <v>527</v>
      </c>
      <c r="E89" s="167" t="s">
        <v>404</v>
      </c>
      <c r="F89" s="168" t="s">
        <v>285</v>
      </c>
      <c r="G89" s="168" t="s">
        <v>6</v>
      </c>
    </row>
    <row r="90" spans="1:8" s="169" customFormat="1" ht="41.25" customHeight="1" x14ac:dyDescent="0.15">
      <c r="A90" s="433"/>
      <c r="B90" s="165"/>
      <c r="C90" s="389"/>
      <c r="D90" s="166" t="s">
        <v>528</v>
      </c>
      <c r="E90" s="167" t="s">
        <v>372</v>
      </c>
      <c r="F90" s="168" t="s">
        <v>285</v>
      </c>
      <c r="G90" s="168" t="s">
        <v>6</v>
      </c>
    </row>
    <row r="91" spans="1:8" s="169" customFormat="1" ht="41.25" customHeight="1" x14ac:dyDescent="0.15">
      <c r="A91" s="433"/>
      <c r="B91" s="165"/>
      <c r="C91" s="389"/>
      <c r="D91" s="166" t="s">
        <v>529</v>
      </c>
      <c r="E91" s="167" t="s">
        <v>373</v>
      </c>
      <c r="F91" s="168" t="s">
        <v>288</v>
      </c>
      <c r="G91" s="168" t="s">
        <v>6</v>
      </c>
    </row>
    <row r="92" spans="1:8" s="169" customFormat="1" ht="41.25" customHeight="1" x14ac:dyDescent="0.15">
      <c r="A92" s="433"/>
      <c r="B92" s="170"/>
      <c r="C92" s="389"/>
      <c r="D92" s="167" t="s">
        <v>530</v>
      </c>
      <c r="E92" s="167" t="s">
        <v>374</v>
      </c>
      <c r="F92" s="168" t="s">
        <v>288</v>
      </c>
      <c r="G92" s="168" t="s">
        <v>6</v>
      </c>
    </row>
    <row r="93" spans="1:8" s="169" customFormat="1" ht="41.25" customHeight="1" x14ac:dyDescent="0.15">
      <c r="A93" s="433"/>
      <c r="B93" s="165"/>
      <c r="C93" s="389"/>
      <c r="D93" s="166" t="s">
        <v>32</v>
      </c>
      <c r="E93" s="167" t="s">
        <v>376</v>
      </c>
      <c r="F93" s="168" t="s">
        <v>211</v>
      </c>
      <c r="G93" s="168" t="s">
        <v>6</v>
      </c>
    </row>
    <row r="94" spans="1:8" s="169" customFormat="1" ht="41.25" customHeight="1" x14ac:dyDescent="0.15">
      <c r="A94" s="433"/>
      <c r="B94" s="165"/>
      <c r="C94" s="389"/>
      <c r="D94" s="167" t="s">
        <v>531</v>
      </c>
      <c r="E94" s="167" t="s">
        <v>532</v>
      </c>
      <c r="F94" s="168" t="s">
        <v>211</v>
      </c>
      <c r="G94" s="168" t="s">
        <v>6</v>
      </c>
    </row>
    <row r="95" spans="1:8" s="169" customFormat="1" ht="41.25" customHeight="1" x14ac:dyDescent="0.15">
      <c r="A95" s="434"/>
      <c r="B95" s="171"/>
      <c r="C95" s="390"/>
      <c r="D95" s="167" t="s">
        <v>407</v>
      </c>
      <c r="E95" s="167" t="s">
        <v>377</v>
      </c>
      <c r="F95" s="172" t="s">
        <v>288</v>
      </c>
      <c r="G95" s="168" t="s">
        <v>6</v>
      </c>
    </row>
    <row r="96" spans="1:8" s="169" customFormat="1" ht="66.75" customHeight="1" x14ac:dyDescent="0.15">
      <c r="A96" s="436">
        <v>26</v>
      </c>
      <c r="B96" s="173" t="s">
        <v>378</v>
      </c>
      <c r="C96" s="173" t="s">
        <v>70</v>
      </c>
      <c r="D96" s="166" t="s">
        <v>408</v>
      </c>
      <c r="E96" s="167" t="s">
        <v>533</v>
      </c>
      <c r="F96" s="174" t="s">
        <v>379</v>
      </c>
      <c r="G96" s="168" t="s">
        <v>6</v>
      </c>
    </row>
    <row r="97" spans="1:7" s="169" customFormat="1" ht="41.25" customHeight="1" x14ac:dyDescent="0.15">
      <c r="A97" s="437"/>
      <c r="B97" s="175"/>
      <c r="C97" s="175"/>
      <c r="D97" s="167" t="s">
        <v>534</v>
      </c>
      <c r="E97" s="167" t="s">
        <v>380</v>
      </c>
      <c r="F97" s="168" t="s">
        <v>211</v>
      </c>
      <c r="G97" s="168" t="s">
        <v>6</v>
      </c>
    </row>
    <row r="98" spans="1:7" s="169" customFormat="1" ht="41.25" customHeight="1" x14ac:dyDescent="0.15">
      <c r="A98" s="437"/>
      <c r="B98" s="175"/>
      <c r="C98" s="175"/>
      <c r="D98" s="166" t="s">
        <v>535</v>
      </c>
      <c r="E98" s="167" t="s">
        <v>488</v>
      </c>
      <c r="F98" s="168" t="s">
        <v>211</v>
      </c>
      <c r="G98" s="168" t="s">
        <v>6</v>
      </c>
    </row>
    <row r="99" spans="1:7" s="169" customFormat="1" ht="41.25" customHeight="1" x14ac:dyDescent="0.15">
      <c r="A99" s="437"/>
      <c r="B99" s="175"/>
      <c r="C99" s="175"/>
      <c r="D99" s="166" t="s">
        <v>536</v>
      </c>
      <c r="E99" s="167" t="s">
        <v>489</v>
      </c>
      <c r="F99" s="168" t="s">
        <v>211</v>
      </c>
      <c r="G99" s="168" t="s">
        <v>6</v>
      </c>
    </row>
    <row r="100" spans="1:7" s="169" customFormat="1" ht="41.25" customHeight="1" x14ac:dyDescent="0.15">
      <c r="A100" s="437"/>
      <c r="B100" s="175"/>
      <c r="C100" s="175"/>
      <c r="D100" s="166" t="s">
        <v>537</v>
      </c>
      <c r="E100" s="167" t="s">
        <v>490</v>
      </c>
      <c r="F100" s="168" t="s">
        <v>211</v>
      </c>
      <c r="G100" s="168" t="s">
        <v>6</v>
      </c>
    </row>
    <row r="101" spans="1:7" s="169" customFormat="1" ht="41.25" customHeight="1" x14ac:dyDescent="0.15">
      <c r="A101" s="437"/>
      <c r="B101" s="175"/>
      <c r="C101" s="175"/>
      <c r="D101" s="166" t="s">
        <v>538</v>
      </c>
      <c r="E101" s="167" t="s">
        <v>491</v>
      </c>
      <c r="F101" s="168" t="s">
        <v>211</v>
      </c>
      <c r="G101" s="168" t="s">
        <v>6</v>
      </c>
    </row>
    <row r="102" spans="1:7" s="169" customFormat="1" ht="54" customHeight="1" x14ac:dyDescent="0.15">
      <c r="A102" s="437"/>
      <c r="B102" s="175"/>
      <c r="C102" s="175"/>
      <c r="D102" s="166" t="s">
        <v>539</v>
      </c>
      <c r="E102" s="167" t="s">
        <v>492</v>
      </c>
      <c r="F102" s="168" t="s">
        <v>211</v>
      </c>
      <c r="G102" s="168" t="s">
        <v>6</v>
      </c>
    </row>
    <row r="103" spans="1:7" s="169" customFormat="1" ht="54" customHeight="1" x14ac:dyDescent="0.15">
      <c r="A103" s="437"/>
      <c r="B103" s="175"/>
      <c r="C103" s="175"/>
      <c r="D103" s="166" t="s">
        <v>540</v>
      </c>
      <c r="E103" s="167" t="s">
        <v>541</v>
      </c>
      <c r="F103" s="168" t="s">
        <v>211</v>
      </c>
      <c r="G103" s="168" t="s">
        <v>6</v>
      </c>
    </row>
    <row r="104" spans="1:7" s="169" customFormat="1" ht="55.5" customHeight="1" x14ac:dyDescent="0.15">
      <c r="A104" s="437"/>
      <c r="B104" s="175"/>
      <c r="C104" s="175"/>
      <c r="D104" s="166" t="s">
        <v>409</v>
      </c>
      <c r="E104" s="167" t="s">
        <v>493</v>
      </c>
      <c r="F104" s="168" t="s">
        <v>277</v>
      </c>
      <c r="G104" s="168" t="s">
        <v>6</v>
      </c>
    </row>
    <row r="105" spans="1:7" s="169" customFormat="1" ht="41.25" customHeight="1" x14ac:dyDescent="0.15">
      <c r="A105" s="437"/>
      <c r="B105" s="175"/>
      <c r="C105" s="175"/>
      <c r="D105" s="167" t="s">
        <v>410</v>
      </c>
      <c r="E105" s="167" t="s">
        <v>381</v>
      </c>
      <c r="F105" s="168" t="s">
        <v>285</v>
      </c>
      <c r="G105" s="168" t="s">
        <v>6</v>
      </c>
    </row>
    <row r="106" spans="1:7" s="169" customFormat="1" ht="41.25" customHeight="1" x14ac:dyDescent="0.15">
      <c r="A106" s="437"/>
      <c r="B106" s="175"/>
      <c r="C106" s="175"/>
      <c r="D106" s="167" t="s">
        <v>494</v>
      </c>
      <c r="E106" s="167" t="s">
        <v>382</v>
      </c>
      <c r="F106" s="168" t="s">
        <v>277</v>
      </c>
      <c r="G106" s="168" t="s">
        <v>6</v>
      </c>
    </row>
    <row r="107" spans="1:7" s="169" customFormat="1" ht="41.25" customHeight="1" x14ac:dyDescent="0.15">
      <c r="A107" s="438"/>
      <c r="B107" s="175"/>
      <c r="C107" s="175"/>
      <c r="D107" s="166" t="s">
        <v>495</v>
      </c>
      <c r="E107" s="166" t="s">
        <v>383</v>
      </c>
      <c r="F107" s="174" t="s">
        <v>285</v>
      </c>
      <c r="G107" s="174" t="s">
        <v>6</v>
      </c>
    </row>
    <row r="108" spans="1:7" s="169" customFormat="1" ht="41.25" customHeight="1" x14ac:dyDescent="0.15">
      <c r="A108" s="436">
        <v>27</v>
      </c>
      <c r="B108" s="173" t="s">
        <v>384</v>
      </c>
      <c r="C108" s="439" t="s">
        <v>542</v>
      </c>
      <c r="D108" s="173" t="s">
        <v>543</v>
      </c>
      <c r="E108" s="176" t="s">
        <v>385</v>
      </c>
      <c r="F108" s="174" t="s">
        <v>285</v>
      </c>
      <c r="G108" s="162" t="s">
        <v>50</v>
      </c>
    </row>
    <row r="109" spans="1:7" s="169" customFormat="1" ht="62.25" customHeight="1" x14ac:dyDescent="0.15">
      <c r="A109" s="438"/>
      <c r="B109" s="175"/>
      <c r="C109" s="440"/>
      <c r="D109" s="177" t="s">
        <v>544</v>
      </c>
      <c r="E109" s="161" t="s">
        <v>411</v>
      </c>
      <c r="F109" s="174" t="s">
        <v>285</v>
      </c>
      <c r="G109" s="162" t="s">
        <v>50</v>
      </c>
    </row>
    <row r="110" spans="1:7" s="181" customFormat="1" ht="84.75" customHeight="1" x14ac:dyDescent="0.15">
      <c r="A110" s="420">
        <v>28</v>
      </c>
      <c r="B110" s="423" t="s">
        <v>388</v>
      </c>
      <c r="C110" s="423" t="s">
        <v>389</v>
      </c>
      <c r="D110" s="178" t="s">
        <v>545</v>
      </c>
      <c r="E110" s="179" t="s">
        <v>412</v>
      </c>
      <c r="F110" s="180" t="s">
        <v>51</v>
      </c>
      <c r="G110" s="180" t="s">
        <v>50</v>
      </c>
    </row>
    <row r="111" spans="1:7" s="181" customFormat="1" ht="96" customHeight="1" x14ac:dyDescent="0.15">
      <c r="A111" s="421"/>
      <c r="B111" s="424"/>
      <c r="C111" s="424"/>
      <c r="D111" s="179" t="s">
        <v>546</v>
      </c>
      <c r="E111" s="179" t="s">
        <v>547</v>
      </c>
      <c r="F111" s="180" t="s">
        <v>51</v>
      </c>
      <c r="G111" s="180" t="s">
        <v>50</v>
      </c>
    </row>
    <row r="112" spans="1:7" s="181" customFormat="1" ht="41.25" customHeight="1" x14ac:dyDescent="0.15">
      <c r="A112" s="421"/>
      <c r="B112" s="424"/>
      <c r="C112" s="424"/>
      <c r="D112" s="423" t="s">
        <v>392</v>
      </c>
      <c r="E112" s="179" t="s">
        <v>390</v>
      </c>
      <c r="F112" s="180" t="s">
        <v>52</v>
      </c>
      <c r="G112" s="180" t="s">
        <v>50</v>
      </c>
    </row>
    <row r="113" spans="1:8" s="181" customFormat="1" ht="41.25" customHeight="1" x14ac:dyDescent="0.15">
      <c r="A113" s="421"/>
      <c r="B113" s="424"/>
      <c r="C113" s="424"/>
      <c r="D113" s="425"/>
      <c r="E113" s="179" t="s">
        <v>548</v>
      </c>
      <c r="F113" s="180" t="s">
        <v>72</v>
      </c>
      <c r="G113" s="180" t="s">
        <v>50</v>
      </c>
    </row>
    <row r="114" spans="1:8" s="181" customFormat="1" ht="41.25" customHeight="1" x14ac:dyDescent="0.15">
      <c r="A114" s="421"/>
      <c r="B114" s="424"/>
      <c r="C114" s="424"/>
      <c r="D114" s="182" t="s">
        <v>549</v>
      </c>
      <c r="E114" s="179" t="s">
        <v>391</v>
      </c>
      <c r="F114" s="180" t="s">
        <v>51</v>
      </c>
      <c r="G114" s="180" t="s">
        <v>50</v>
      </c>
    </row>
    <row r="115" spans="1:8" s="181" customFormat="1" ht="41.25" customHeight="1" x14ac:dyDescent="0.15">
      <c r="A115" s="421"/>
      <c r="B115" s="424"/>
      <c r="C115" s="389"/>
      <c r="D115" s="179" t="s">
        <v>550</v>
      </c>
      <c r="E115" s="179" t="s">
        <v>551</v>
      </c>
      <c r="F115" s="180" t="s">
        <v>72</v>
      </c>
      <c r="G115" s="180" t="s">
        <v>50</v>
      </c>
    </row>
    <row r="116" spans="1:8" s="188" customFormat="1" ht="180" customHeight="1" x14ac:dyDescent="0.15">
      <c r="A116" s="426">
        <v>5</v>
      </c>
      <c r="B116" s="183" t="s">
        <v>552</v>
      </c>
      <c r="C116" s="184" t="s">
        <v>553</v>
      </c>
      <c r="D116" s="184" t="s">
        <v>554</v>
      </c>
      <c r="E116" s="185" t="s">
        <v>555</v>
      </c>
      <c r="F116" s="186">
        <v>30</v>
      </c>
      <c r="G116" s="187" t="s">
        <v>6</v>
      </c>
    </row>
    <row r="117" spans="1:8" s="188" customFormat="1" ht="75" customHeight="1" x14ac:dyDescent="0.15">
      <c r="A117" s="427"/>
      <c r="B117" s="189"/>
      <c r="C117" s="189"/>
      <c r="D117" s="189"/>
      <c r="E117" s="185" t="s">
        <v>556</v>
      </c>
      <c r="F117" s="186">
        <v>10</v>
      </c>
      <c r="G117" s="187" t="s">
        <v>6</v>
      </c>
    </row>
    <row r="118" spans="1:8" s="188" customFormat="1" ht="105.75" customHeight="1" x14ac:dyDescent="0.15">
      <c r="A118" s="427"/>
      <c r="B118" s="189"/>
      <c r="C118" s="189"/>
      <c r="D118" s="189"/>
      <c r="E118" s="185" t="s">
        <v>557</v>
      </c>
      <c r="F118" s="186">
        <v>5</v>
      </c>
      <c r="G118" s="187" t="s">
        <v>6</v>
      </c>
    </row>
    <row r="119" spans="1:8" s="188" customFormat="1" ht="75" customHeight="1" x14ac:dyDescent="0.15">
      <c r="A119" s="427"/>
      <c r="B119" s="189"/>
      <c r="C119" s="189"/>
      <c r="D119" s="189"/>
      <c r="E119" s="184" t="s">
        <v>558</v>
      </c>
      <c r="F119" s="190">
        <v>3</v>
      </c>
      <c r="G119" s="191" t="s">
        <v>6</v>
      </c>
    </row>
    <row r="120" spans="1:8" s="188" customFormat="1" ht="75" customHeight="1" x14ac:dyDescent="0.15">
      <c r="A120" s="427"/>
      <c r="B120" s="189"/>
      <c r="C120" s="192"/>
      <c r="D120" s="192"/>
      <c r="E120" s="185" t="s">
        <v>559</v>
      </c>
      <c r="F120" s="190">
        <v>1</v>
      </c>
      <c r="G120" s="191" t="s">
        <v>6</v>
      </c>
    </row>
    <row r="121" spans="1:8" s="188" customFormat="1" ht="53.25" customHeight="1" x14ac:dyDescent="0.15">
      <c r="A121" s="427"/>
      <c r="B121" s="189"/>
      <c r="C121" s="184" t="s">
        <v>560</v>
      </c>
      <c r="D121" s="184" t="s">
        <v>561</v>
      </c>
      <c r="E121" s="185" t="s">
        <v>562</v>
      </c>
      <c r="F121" s="186">
        <v>5</v>
      </c>
      <c r="G121" s="187" t="s">
        <v>6</v>
      </c>
    </row>
    <row r="122" spans="1:8" s="188" customFormat="1" ht="53.25" customHeight="1" x14ac:dyDescent="0.15">
      <c r="A122" s="428"/>
      <c r="B122" s="192"/>
      <c r="C122" s="192"/>
      <c r="D122" s="192"/>
      <c r="E122" s="185" t="s">
        <v>563</v>
      </c>
      <c r="F122" s="186">
        <v>1</v>
      </c>
      <c r="G122" s="187" t="s">
        <v>6</v>
      </c>
    </row>
    <row r="123" spans="1:8" s="188" customFormat="1" ht="53.25" customHeight="1" x14ac:dyDescent="0.15">
      <c r="A123" s="426">
        <v>29</v>
      </c>
      <c r="B123" s="183" t="s">
        <v>564</v>
      </c>
      <c r="C123" s="184" t="s">
        <v>565</v>
      </c>
      <c r="D123" s="193" t="s">
        <v>566</v>
      </c>
      <c r="E123" s="185" t="s">
        <v>567</v>
      </c>
      <c r="F123" s="186">
        <v>30</v>
      </c>
      <c r="G123" s="187" t="s">
        <v>6</v>
      </c>
    </row>
    <row r="124" spans="1:8" s="188" customFormat="1" ht="53.25" customHeight="1" x14ac:dyDescent="0.15">
      <c r="A124" s="428"/>
      <c r="B124" s="192"/>
      <c r="C124" s="192"/>
      <c r="D124" s="192"/>
      <c r="E124" s="185" t="s">
        <v>568</v>
      </c>
      <c r="F124" s="186">
        <v>5</v>
      </c>
      <c r="G124" s="187" t="s">
        <v>6</v>
      </c>
    </row>
    <row r="125" spans="1:8" ht="53.25" customHeight="1" x14ac:dyDescent="0.15">
      <c r="A125" s="14">
        <v>30</v>
      </c>
      <c r="B125" s="149" t="s">
        <v>176</v>
      </c>
      <c r="C125" s="149" t="s">
        <v>177</v>
      </c>
      <c r="D125" s="15" t="s">
        <v>179</v>
      </c>
      <c r="E125" s="79" t="s">
        <v>180</v>
      </c>
      <c r="F125" s="16" t="s">
        <v>7</v>
      </c>
      <c r="G125" s="16" t="s">
        <v>6</v>
      </c>
      <c r="H125" s="114"/>
    </row>
    <row r="126" spans="1:8" s="181" customFormat="1" ht="57.75" customHeight="1" x14ac:dyDescent="0.15">
      <c r="A126" s="194">
        <v>31</v>
      </c>
      <c r="B126" s="178" t="s">
        <v>400</v>
      </c>
      <c r="C126" s="179" t="s">
        <v>569</v>
      </c>
      <c r="D126" s="179" t="s">
        <v>401</v>
      </c>
      <c r="E126" s="179" t="s">
        <v>570</v>
      </c>
      <c r="F126" s="180" t="s">
        <v>51</v>
      </c>
      <c r="G126" s="180" t="s">
        <v>50</v>
      </c>
    </row>
    <row r="127" spans="1:8" ht="41.25" customHeight="1" x14ac:dyDescent="0.15">
      <c r="A127" s="416">
        <v>32</v>
      </c>
      <c r="B127" s="195" t="s">
        <v>387</v>
      </c>
      <c r="C127" s="195" t="s">
        <v>571</v>
      </c>
      <c r="D127" s="196" t="s">
        <v>572</v>
      </c>
      <c r="E127" s="196" t="s">
        <v>573</v>
      </c>
      <c r="F127" s="78" t="s">
        <v>172</v>
      </c>
      <c r="G127" s="16" t="s">
        <v>6</v>
      </c>
    </row>
    <row r="128" spans="1:8" ht="41.25" customHeight="1" x14ac:dyDescent="0.15">
      <c r="A128" s="417"/>
      <c r="B128" s="197"/>
      <c r="C128" s="197"/>
      <c r="D128" s="419" t="s">
        <v>574</v>
      </c>
      <c r="E128" s="196" t="s">
        <v>575</v>
      </c>
      <c r="F128" s="16" t="s">
        <v>9</v>
      </c>
      <c r="G128" s="16" t="s">
        <v>6</v>
      </c>
    </row>
    <row r="129" spans="1:8" ht="41.25" customHeight="1" x14ac:dyDescent="0.15">
      <c r="A129" s="417"/>
      <c r="B129" s="197"/>
      <c r="C129" s="197"/>
      <c r="D129" s="352"/>
      <c r="E129" s="196" t="s">
        <v>576</v>
      </c>
      <c r="F129" s="16" t="s">
        <v>8</v>
      </c>
      <c r="G129" s="16" t="s">
        <v>6</v>
      </c>
    </row>
    <row r="130" spans="1:8" ht="41.25" customHeight="1" x14ac:dyDescent="0.15">
      <c r="A130" s="417"/>
      <c r="B130" s="197"/>
      <c r="C130" s="197"/>
      <c r="D130" s="352"/>
      <c r="E130" s="198" t="s">
        <v>577</v>
      </c>
      <c r="F130" s="16" t="s">
        <v>12</v>
      </c>
      <c r="G130" s="16" t="s">
        <v>6</v>
      </c>
    </row>
    <row r="131" spans="1:8" ht="41.25" customHeight="1" x14ac:dyDescent="0.15">
      <c r="A131" s="417"/>
      <c r="B131" s="197"/>
      <c r="C131" s="197"/>
      <c r="D131" s="353"/>
      <c r="E131" s="196" t="s">
        <v>578</v>
      </c>
      <c r="F131" s="16" t="s">
        <v>12</v>
      </c>
      <c r="G131" s="16" t="s">
        <v>6</v>
      </c>
    </row>
    <row r="132" spans="1:8" ht="41.25" customHeight="1" x14ac:dyDescent="0.15">
      <c r="A132" s="418"/>
      <c r="B132" s="199"/>
      <c r="C132" s="199"/>
      <c r="D132" s="198" t="s">
        <v>579</v>
      </c>
      <c r="E132" s="198" t="s">
        <v>580</v>
      </c>
      <c r="F132" s="16" t="s">
        <v>9</v>
      </c>
      <c r="G132" s="16" t="s">
        <v>6</v>
      </c>
    </row>
    <row r="133" spans="1:8" s="181" customFormat="1" ht="41.25" customHeight="1" x14ac:dyDescent="0.15">
      <c r="A133" s="420">
        <v>33</v>
      </c>
      <c r="B133" s="423" t="s">
        <v>393</v>
      </c>
      <c r="C133" s="423" t="s">
        <v>398</v>
      </c>
      <c r="D133" s="179" t="s">
        <v>394</v>
      </c>
      <c r="E133" s="179" t="s">
        <v>395</v>
      </c>
      <c r="F133" s="180" t="s">
        <v>51</v>
      </c>
      <c r="G133" s="180" t="s">
        <v>50</v>
      </c>
    </row>
    <row r="134" spans="1:8" s="181" customFormat="1" ht="41.25" customHeight="1" x14ac:dyDescent="0.15">
      <c r="A134" s="421"/>
      <c r="B134" s="424"/>
      <c r="C134" s="389"/>
      <c r="D134" s="179" t="s">
        <v>396</v>
      </c>
      <c r="E134" s="179" t="s">
        <v>397</v>
      </c>
      <c r="F134" s="180" t="s">
        <v>386</v>
      </c>
      <c r="G134" s="180" t="s">
        <v>50</v>
      </c>
    </row>
    <row r="135" spans="1:8" s="181" customFormat="1" ht="41.25" customHeight="1" x14ac:dyDescent="0.15">
      <c r="A135" s="422"/>
      <c r="B135" s="425"/>
      <c r="C135" s="390"/>
      <c r="D135" s="178" t="s">
        <v>398</v>
      </c>
      <c r="E135" s="179" t="s">
        <v>399</v>
      </c>
      <c r="F135" s="180" t="s">
        <v>51</v>
      </c>
      <c r="G135" s="180" t="s">
        <v>50</v>
      </c>
    </row>
    <row r="136" spans="1:8" ht="51" customHeight="1" x14ac:dyDescent="0.15">
      <c r="A136" s="373">
        <v>34</v>
      </c>
      <c r="B136" s="15" t="s">
        <v>581</v>
      </c>
      <c r="C136" s="157" t="s">
        <v>582</v>
      </c>
      <c r="D136" s="79" t="s">
        <v>583</v>
      </c>
      <c r="E136" s="198" t="s">
        <v>584</v>
      </c>
      <c r="F136" s="16" t="s">
        <v>12</v>
      </c>
      <c r="G136" s="16" t="s">
        <v>6</v>
      </c>
    </row>
    <row r="137" spans="1:8" ht="53.25" customHeight="1" x14ac:dyDescent="0.15">
      <c r="A137" s="408"/>
      <c r="B137" s="149"/>
      <c r="C137" s="150"/>
      <c r="D137" s="79" t="s">
        <v>585</v>
      </c>
      <c r="E137" s="198" t="s">
        <v>586</v>
      </c>
      <c r="F137" s="93">
        <v>5</v>
      </c>
      <c r="G137" s="16" t="s">
        <v>6</v>
      </c>
    </row>
    <row r="138" spans="1:8" ht="53.25" customHeight="1" x14ac:dyDescent="0.15">
      <c r="A138" s="408"/>
      <c r="B138" s="149"/>
      <c r="C138" s="150"/>
      <c r="D138" s="45" t="s">
        <v>587</v>
      </c>
      <c r="E138" s="200" t="s">
        <v>588</v>
      </c>
      <c r="F138" s="3" t="s">
        <v>7</v>
      </c>
      <c r="G138" s="16" t="s">
        <v>6</v>
      </c>
    </row>
    <row r="139" spans="1:8" ht="54" customHeight="1" x14ac:dyDescent="0.15">
      <c r="A139" s="408"/>
      <c r="B139" s="149"/>
      <c r="C139" s="201" t="s">
        <v>589</v>
      </c>
      <c r="D139" s="201" t="s">
        <v>589</v>
      </c>
      <c r="E139" s="202" t="s">
        <v>590</v>
      </c>
      <c r="F139" s="180" t="s">
        <v>52</v>
      </c>
      <c r="G139" s="180" t="s">
        <v>50</v>
      </c>
    </row>
    <row r="140" spans="1:8" ht="54" customHeight="1" x14ac:dyDescent="0.15">
      <c r="A140" s="408"/>
      <c r="B140" s="149"/>
      <c r="C140" s="201" t="s">
        <v>591</v>
      </c>
      <c r="D140" s="201" t="s">
        <v>591</v>
      </c>
      <c r="E140" s="202" t="s">
        <v>592</v>
      </c>
      <c r="F140" s="180" t="s">
        <v>52</v>
      </c>
      <c r="G140" s="180" t="s">
        <v>50</v>
      </c>
    </row>
    <row r="141" spans="1:8" ht="44.25" customHeight="1" x14ac:dyDescent="0.15">
      <c r="A141" s="374"/>
      <c r="B141" s="21"/>
      <c r="C141" s="203" t="s">
        <v>593</v>
      </c>
      <c r="D141" s="79" t="s">
        <v>594</v>
      </c>
      <c r="E141" s="198" t="s">
        <v>595</v>
      </c>
      <c r="F141" s="180" t="s">
        <v>52</v>
      </c>
      <c r="G141" s="180" t="s">
        <v>50</v>
      </c>
    </row>
    <row r="142" spans="1:8" s="207" customFormat="1" ht="52.5" hidden="1" customHeight="1" x14ac:dyDescent="0.15">
      <c r="A142" s="373">
        <v>1</v>
      </c>
      <c r="B142" s="409" t="s">
        <v>78</v>
      </c>
      <c r="C142" s="411" t="s">
        <v>79</v>
      </c>
      <c r="D142" s="204" t="s">
        <v>80</v>
      </c>
      <c r="E142" s="204" t="s">
        <v>81</v>
      </c>
      <c r="F142" s="205" t="s">
        <v>82</v>
      </c>
      <c r="G142" s="206" t="s">
        <v>83</v>
      </c>
      <c r="H142" s="207" t="s">
        <v>596</v>
      </c>
    </row>
    <row r="143" spans="1:8" s="207" customFormat="1" ht="41.25" hidden="1" customHeight="1" x14ac:dyDescent="0.15">
      <c r="A143" s="408"/>
      <c r="B143" s="410"/>
      <c r="C143" s="412"/>
      <c r="D143" s="208" t="s">
        <v>84</v>
      </c>
      <c r="E143" s="208" t="s">
        <v>85</v>
      </c>
      <c r="F143" s="209" t="s">
        <v>72</v>
      </c>
      <c r="G143" s="205" t="s">
        <v>50</v>
      </c>
    </row>
    <row r="144" spans="1:8" s="207" customFormat="1" ht="41.25" hidden="1" customHeight="1" x14ac:dyDescent="0.15">
      <c r="A144" s="408"/>
      <c r="B144" s="410"/>
      <c r="C144" s="412"/>
      <c r="D144" s="208" t="s">
        <v>86</v>
      </c>
      <c r="E144" s="208" t="s">
        <v>87</v>
      </c>
      <c r="F144" s="205" t="s">
        <v>51</v>
      </c>
      <c r="G144" s="205" t="s">
        <v>50</v>
      </c>
    </row>
    <row r="145" spans="1:10" s="207" customFormat="1" ht="61.5" hidden="1" customHeight="1" x14ac:dyDescent="0.15">
      <c r="A145" s="408"/>
      <c r="B145" s="410"/>
      <c r="C145" s="412"/>
      <c r="D145" s="210" t="s">
        <v>88</v>
      </c>
      <c r="E145" s="208" t="s">
        <v>89</v>
      </c>
      <c r="F145" s="205" t="s">
        <v>51</v>
      </c>
      <c r="G145" s="209" t="s">
        <v>469</v>
      </c>
    </row>
    <row r="146" spans="1:10" s="207" customFormat="1" ht="41.25" hidden="1" customHeight="1" x14ac:dyDescent="0.15">
      <c r="A146" s="374"/>
      <c r="B146" s="410"/>
      <c r="C146" s="412"/>
      <c r="D146" s="211"/>
      <c r="E146" s="208" t="s">
        <v>90</v>
      </c>
      <c r="F146" s="206" t="s">
        <v>72</v>
      </c>
      <c r="G146" s="212" t="s">
        <v>91</v>
      </c>
    </row>
    <row r="147" spans="1:10" s="207" customFormat="1" ht="41.25" hidden="1" customHeight="1" x14ac:dyDescent="0.15">
      <c r="A147" s="139">
        <v>2</v>
      </c>
      <c r="B147" s="213" t="s">
        <v>76</v>
      </c>
      <c r="C147" s="204" t="s">
        <v>127</v>
      </c>
      <c r="D147" s="204" t="s">
        <v>128</v>
      </c>
      <c r="E147" s="208" t="s">
        <v>129</v>
      </c>
      <c r="F147" s="205" t="s">
        <v>130</v>
      </c>
      <c r="G147" s="206" t="s">
        <v>83</v>
      </c>
    </row>
    <row r="148" spans="1:10" s="207" customFormat="1" ht="49.5" hidden="1" customHeight="1" x14ac:dyDescent="0.15">
      <c r="A148" s="14"/>
      <c r="B148" s="8"/>
      <c r="C148" s="411" t="s">
        <v>138</v>
      </c>
      <c r="D148" s="411" t="s">
        <v>139</v>
      </c>
      <c r="E148" s="208" t="s">
        <v>131</v>
      </c>
      <c r="F148" s="209" t="s">
        <v>130</v>
      </c>
      <c r="G148" s="206" t="s">
        <v>83</v>
      </c>
    </row>
    <row r="149" spans="1:10" s="207" customFormat="1" ht="41.25" hidden="1" customHeight="1" x14ac:dyDescent="0.15">
      <c r="A149" s="14"/>
      <c r="B149" s="8"/>
      <c r="C149" s="412"/>
      <c r="D149" s="412"/>
      <c r="E149" s="208" t="s">
        <v>132</v>
      </c>
      <c r="F149" s="209" t="s">
        <v>211</v>
      </c>
      <c r="G149" s="205" t="s">
        <v>91</v>
      </c>
    </row>
    <row r="150" spans="1:10" s="207" customFormat="1" ht="64.5" hidden="1" customHeight="1" x14ac:dyDescent="0.15">
      <c r="A150" s="14"/>
      <c r="B150" s="8"/>
      <c r="C150" s="413"/>
      <c r="D150" s="413"/>
      <c r="E150" s="211" t="s">
        <v>133</v>
      </c>
      <c r="F150" s="214" t="s">
        <v>470</v>
      </c>
      <c r="G150" s="205" t="s">
        <v>91</v>
      </c>
    </row>
    <row r="151" spans="1:10" s="207" customFormat="1" ht="118.5" hidden="1" customHeight="1" x14ac:dyDescent="0.15">
      <c r="A151" s="140"/>
      <c r="B151" s="10"/>
      <c r="C151" s="211" t="s">
        <v>135</v>
      </c>
      <c r="D151" s="211" t="s">
        <v>136</v>
      </c>
      <c r="E151" s="211" t="s">
        <v>137</v>
      </c>
      <c r="F151" s="209" t="s">
        <v>72</v>
      </c>
      <c r="G151" s="205" t="s">
        <v>91</v>
      </c>
      <c r="H151" s="414"/>
      <c r="I151" s="415"/>
      <c r="J151" s="415"/>
    </row>
    <row r="152" spans="1:10" s="207" customFormat="1" ht="53.25" hidden="1" customHeight="1" x14ac:dyDescent="0.15">
      <c r="A152" s="215">
        <v>3</v>
      </c>
      <c r="B152" s="216" t="s">
        <v>147</v>
      </c>
      <c r="C152" s="204" t="s">
        <v>148</v>
      </c>
      <c r="D152" s="208" t="s">
        <v>146</v>
      </c>
      <c r="E152" s="208" t="s">
        <v>281</v>
      </c>
      <c r="F152" s="209" t="s">
        <v>72</v>
      </c>
      <c r="G152" s="209" t="s">
        <v>91</v>
      </c>
      <c r="H152" s="73"/>
    </row>
    <row r="153" spans="1:10" s="4" customFormat="1" ht="41.25" hidden="1" customHeight="1" x14ac:dyDescent="0.15">
      <c r="A153" s="403">
        <v>4</v>
      </c>
      <c r="B153" s="204" t="s">
        <v>69</v>
      </c>
      <c r="C153" s="204" t="s">
        <v>70</v>
      </c>
      <c r="D153" s="208" t="s">
        <v>258</v>
      </c>
      <c r="E153" s="208" t="s">
        <v>71</v>
      </c>
      <c r="F153" s="209" t="s">
        <v>63</v>
      </c>
      <c r="G153" s="209" t="s">
        <v>50</v>
      </c>
    </row>
    <row r="154" spans="1:10" s="4" customFormat="1" ht="41.25" hidden="1" customHeight="1" x14ac:dyDescent="0.15">
      <c r="A154" s="404"/>
      <c r="B154" s="211"/>
      <c r="C154" s="211"/>
      <c r="D154" s="208" t="s">
        <v>259</v>
      </c>
      <c r="E154" s="208" t="s">
        <v>73</v>
      </c>
      <c r="F154" s="209" t="s">
        <v>72</v>
      </c>
      <c r="G154" s="209" t="s">
        <v>50</v>
      </c>
    </row>
    <row r="155" spans="1:10" s="37" customFormat="1" ht="49.5" hidden="1" customHeight="1" x14ac:dyDescent="0.15">
      <c r="A155" s="403">
        <v>5</v>
      </c>
      <c r="B155" s="217" t="s">
        <v>424</v>
      </c>
      <c r="C155" s="217" t="s">
        <v>425</v>
      </c>
      <c r="D155" s="204" t="s">
        <v>426</v>
      </c>
      <c r="E155" s="204" t="s">
        <v>427</v>
      </c>
      <c r="F155" s="209" t="s">
        <v>463</v>
      </c>
      <c r="G155" s="206" t="s">
        <v>6</v>
      </c>
    </row>
    <row r="156" spans="1:10" s="37" customFormat="1" ht="41.25" hidden="1" customHeight="1" x14ac:dyDescent="0.15">
      <c r="A156" s="405"/>
      <c r="B156" s="218"/>
      <c r="C156" s="219" t="s">
        <v>428</v>
      </c>
      <c r="D156" s="208" t="s">
        <v>465</v>
      </c>
      <c r="E156" s="219" t="s">
        <v>464</v>
      </c>
      <c r="F156" s="209" t="s">
        <v>288</v>
      </c>
      <c r="G156" s="206" t="s">
        <v>6</v>
      </c>
    </row>
    <row r="157" spans="1:10" s="37" customFormat="1" ht="41.25" hidden="1" customHeight="1" x14ac:dyDescent="0.15">
      <c r="A157" s="405"/>
      <c r="B157" s="218"/>
      <c r="C157" s="219" t="s">
        <v>429</v>
      </c>
      <c r="D157" s="208" t="s">
        <v>466</v>
      </c>
      <c r="E157" s="220" t="s">
        <v>430</v>
      </c>
      <c r="F157" s="221" t="s">
        <v>211</v>
      </c>
      <c r="G157" s="222" t="s">
        <v>6</v>
      </c>
    </row>
    <row r="158" spans="1:10" s="36" customFormat="1" ht="64.5" hidden="1" customHeight="1" x14ac:dyDescent="0.15">
      <c r="A158" s="405"/>
      <c r="B158" s="218"/>
      <c r="C158" s="406" t="s">
        <v>458</v>
      </c>
      <c r="D158" s="220" t="s">
        <v>484</v>
      </c>
      <c r="E158" s="223" t="s">
        <v>459</v>
      </c>
      <c r="F158" s="209" t="s">
        <v>72</v>
      </c>
      <c r="G158" s="222" t="s">
        <v>6</v>
      </c>
    </row>
    <row r="159" spans="1:10" s="36" customFormat="1" ht="41.25" hidden="1" customHeight="1" x14ac:dyDescent="0.15">
      <c r="A159" s="405"/>
      <c r="B159" s="218"/>
      <c r="C159" s="406"/>
      <c r="D159" s="220" t="s">
        <v>485</v>
      </c>
      <c r="E159" s="223" t="s">
        <v>460</v>
      </c>
      <c r="F159" s="209" t="s">
        <v>72</v>
      </c>
      <c r="G159" s="222" t="s">
        <v>6</v>
      </c>
    </row>
    <row r="160" spans="1:10" s="36" customFormat="1" ht="41.25" hidden="1" customHeight="1" x14ac:dyDescent="0.15">
      <c r="A160" s="404"/>
      <c r="B160" s="218"/>
      <c r="C160" s="406"/>
      <c r="D160" s="220" t="s">
        <v>486</v>
      </c>
      <c r="E160" s="223" t="s">
        <v>461</v>
      </c>
      <c r="F160" s="209" t="s">
        <v>72</v>
      </c>
      <c r="G160" s="222" t="s">
        <v>6</v>
      </c>
    </row>
    <row r="161" spans="1:11" s="37" customFormat="1" ht="41.25" hidden="1" customHeight="1" x14ac:dyDescent="0.15">
      <c r="A161" s="394">
        <v>6</v>
      </c>
      <c r="B161" s="217" t="s">
        <v>431</v>
      </c>
      <c r="C161" s="219" t="s">
        <v>431</v>
      </c>
      <c r="D161" s="208" t="s">
        <v>467</v>
      </c>
      <c r="E161" s="219" t="s">
        <v>471</v>
      </c>
      <c r="F161" s="224" t="s">
        <v>277</v>
      </c>
      <c r="G161" s="224" t="s">
        <v>91</v>
      </c>
      <c r="H161" s="363"/>
      <c r="I161" s="407"/>
      <c r="J161" s="407"/>
      <c r="K161" s="407"/>
    </row>
    <row r="162" spans="1:11" s="37" customFormat="1" ht="41.25" hidden="1" customHeight="1" x14ac:dyDescent="0.15">
      <c r="A162" s="396"/>
      <c r="B162" s="225"/>
      <c r="C162" s="219" t="s">
        <v>432</v>
      </c>
      <c r="D162" s="208" t="s">
        <v>468</v>
      </c>
      <c r="E162" s="219" t="s">
        <v>472</v>
      </c>
      <c r="F162" s="224" t="s">
        <v>277</v>
      </c>
      <c r="G162" s="224" t="s">
        <v>91</v>
      </c>
    </row>
    <row r="163" spans="1:11" s="36" customFormat="1" ht="41.25" customHeight="1" x14ac:dyDescent="0.15">
      <c r="A163" s="394">
        <v>35</v>
      </c>
      <c r="B163" s="226" t="s">
        <v>473</v>
      </c>
      <c r="C163" s="226" t="s">
        <v>433</v>
      </c>
      <c r="D163" s="20" t="s">
        <v>474</v>
      </c>
      <c r="E163" s="20" t="s">
        <v>434</v>
      </c>
      <c r="F163" s="16" t="s">
        <v>285</v>
      </c>
      <c r="G163" s="16" t="s">
        <v>6</v>
      </c>
    </row>
    <row r="164" spans="1:11" s="36" customFormat="1" ht="41.25" customHeight="1" x14ac:dyDescent="0.15">
      <c r="A164" s="396"/>
      <c r="B164" s="225"/>
      <c r="C164" s="225"/>
      <c r="D164" s="20" t="s">
        <v>435</v>
      </c>
      <c r="E164" s="20" t="s">
        <v>436</v>
      </c>
      <c r="F164" s="16" t="s">
        <v>211</v>
      </c>
      <c r="G164" s="16" t="s">
        <v>6</v>
      </c>
    </row>
    <row r="165" spans="1:11" s="36" customFormat="1" ht="41.25" customHeight="1" x14ac:dyDescent="0.15">
      <c r="A165" s="394">
        <v>36</v>
      </c>
      <c r="B165" s="227" t="s">
        <v>437</v>
      </c>
      <c r="C165" s="227" t="s">
        <v>438</v>
      </c>
      <c r="D165" s="225" t="s">
        <v>475</v>
      </c>
      <c r="E165" s="225" t="s">
        <v>439</v>
      </c>
      <c r="F165" s="115" t="s">
        <v>211</v>
      </c>
      <c r="G165" s="54" t="s">
        <v>91</v>
      </c>
    </row>
    <row r="166" spans="1:11" s="36" customFormat="1" ht="60" customHeight="1" x14ac:dyDescent="0.15">
      <c r="A166" s="395"/>
      <c r="B166" s="227"/>
      <c r="C166" s="227"/>
      <c r="D166" s="20" t="s">
        <v>476</v>
      </c>
      <c r="E166" s="20" t="s">
        <v>477</v>
      </c>
      <c r="F166" s="3" t="s">
        <v>72</v>
      </c>
      <c r="G166" s="16" t="s">
        <v>6</v>
      </c>
    </row>
    <row r="167" spans="1:11" s="36" customFormat="1" ht="41.25" customHeight="1" x14ac:dyDescent="0.15">
      <c r="A167" s="395"/>
      <c r="B167" s="227"/>
      <c r="C167" s="227"/>
      <c r="D167" s="20" t="s">
        <v>440</v>
      </c>
      <c r="E167" s="20" t="s">
        <v>441</v>
      </c>
      <c r="F167" s="228" t="s">
        <v>277</v>
      </c>
      <c r="G167" s="16" t="s">
        <v>6</v>
      </c>
    </row>
    <row r="168" spans="1:11" s="36" customFormat="1" ht="21" customHeight="1" x14ac:dyDescent="0.15">
      <c r="A168" s="395"/>
      <c r="B168" s="227"/>
      <c r="C168" s="226" t="s">
        <v>442</v>
      </c>
      <c r="D168" s="229" t="s">
        <v>597</v>
      </c>
      <c r="E168" s="82"/>
      <c r="F168" s="397" t="s">
        <v>211</v>
      </c>
      <c r="G168" s="368" t="s">
        <v>6</v>
      </c>
    </row>
    <row r="169" spans="1:11" s="36" customFormat="1" ht="23.25" customHeight="1" x14ac:dyDescent="0.15">
      <c r="A169" s="395"/>
      <c r="B169" s="227"/>
      <c r="C169" s="227"/>
      <c r="D169" s="229" t="s">
        <v>598</v>
      </c>
      <c r="E169" s="230"/>
      <c r="F169" s="398"/>
      <c r="G169" s="400"/>
    </row>
    <row r="170" spans="1:11" s="36" customFormat="1" ht="23.25" customHeight="1" x14ac:dyDescent="0.15">
      <c r="A170" s="395"/>
      <c r="B170" s="227"/>
      <c r="C170" s="227"/>
      <c r="D170" s="229" t="s">
        <v>599</v>
      </c>
      <c r="E170" s="230"/>
      <c r="F170" s="398"/>
      <c r="G170" s="400"/>
    </row>
    <row r="171" spans="1:11" s="36" customFormat="1" ht="23.25" customHeight="1" x14ac:dyDescent="0.15">
      <c r="A171" s="395"/>
      <c r="B171" s="227"/>
      <c r="C171" s="227"/>
      <c r="D171" s="229" t="s">
        <v>600</v>
      </c>
      <c r="E171" s="230"/>
      <c r="F171" s="398"/>
      <c r="G171" s="400"/>
    </row>
    <row r="172" spans="1:11" s="36" customFormat="1" ht="23.25" customHeight="1" x14ac:dyDescent="0.15">
      <c r="A172" s="395"/>
      <c r="B172" s="227"/>
      <c r="C172" s="227"/>
      <c r="D172" s="229" t="s">
        <v>601</v>
      </c>
      <c r="E172" s="230"/>
      <c r="F172" s="398"/>
      <c r="G172" s="400"/>
    </row>
    <row r="173" spans="1:11" s="36" customFormat="1" ht="23.25" customHeight="1" x14ac:dyDescent="0.15">
      <c r="A173" s="395"/>
      <c r="B173" s="227"/>
      <c r="C173" s="227"/>
      <c r="D173" s="229" t="s">
        <v>602</v>
      </c>
      <c r="E173" s="230"/>
      <c r="F173" s="398"/>
      <c r="G173" s="400"/>
    </row>
    <row r="174" spans="1:11" s="36" customFormat="1" ht="23.25" customHeight="1" x14ac:dyDescent="0.15">
      <c r="A174" s="395"/>
      <c r="B174" s="227"/>
      <c r="C174" s="227"/>
      <c r="D174" s="229" t="s">
        <v>603</v>
      </c>
      <c r="E174" s="230"/>
      <c r="F174" s="398"/>
      <c r="G174" s="400"/>
    </row>
    <row r="175" spans="1:11" s="36" customFormat="1" ht="23.25" customHeight="1" x14ac:dyDescent="0.15">
      <c r="A175" s="395"/>
      <c r="B175" s="227"/>
      <c r="C175" s="225"/>
      <c r="D175" s="134" t="s">
        <v>604</v>
      </c>
      <c r="E175" s="231"/>
      <c r="F175" s="399"/>
      <c r="G175" s="401"/>
    </row>
    <row r="176" spans="1:11" s="36" customFormat="1" ht="27.75" customHeight="1" x14ac:dyDescent="0.15">
      <c r="A176" s="395"/>
      <c r="B176" s="227"/>
      <c r="C176" s="226" t="s">
        <v>443</v>
      </c>
      <c r="D176" s="128" t="s">
        <v>605</v>
      </c>
      <c r="E176" s="141"/>
      <c r="F176" s="397" t="s">
        <v>211</v>
      </c>
      <c r="G176" s="368" t="s">
        <v>6</v>
      </c>
    </row>
    <row r="177" spans="1:7" s="36" customFormat="1" ht="27.75" customHeight="1" x14ac:dyDescent="0.15">
      <c r="A177" s="395"/>
      <c r="B177" s="227"/>
      <c r="C177" s="227"/>
      <c r="D177" s="128" t="s">
        <v>606</v>
      </c>
      <c r="E177" s="144"/>
      <c r="F177" s="398"/>
      <c r="G177" s="400"/>
    </row>
    <row r="178" spans="1:7" s="36" customFormat="1" ht="27.75" customHeight="1" x14ac:dyDescent="0.15">
      <c r="A178" s="395"/>
      <c r="B178" s="227"/>
      <c r="C178" s="227"/>
      <c r="D178" s="128" t="s">
        <v>607</v>
      </c>
      <c r="E178" s="144"/>
      <c r="F178" s="398"/>
      <c r="G178" s="400"/>
    </row>
    <row r="179" spans="1:7" s="36" customFormat="1" ht="27.75" customHeight="1" x14ac:dyDescent="0.15">
      <c r="A179" s="395"/>
      <c r="B179" s="227"/>
      <c r="C179" s="227"/>
      <c r="D179" s="128" t="s">
        <v>608</v>
      </c>
      <c r="E179" s="144"/>
      <c r="F179" s="398"/>
      <c r="G179" s="400"/>
    </row>
    <row r="180" spans="1:7" s="36" customFormat="1" ht="27.75" customHeight="1" x14ac:dyDescent="0.15">
      <c r="A180" s="395"/>
      <c r="B180" s="227"/>
      <c r="C180" s="227"/>
      <c r="D180" s="232" t="s">
        <v>609</v>
      </c>
      <c r="E180" s="144"/>
      <c r="F180" s="398"/>
      <c r="G180" s="400"/>
    </row>
    <row r="181" spans="1:7" s="36" customFormat="1" ht="27.75" customHeight="1" x14ac:dyDescent="0.15">
      <c r="A181" s="395"/>
      <c r="B181" s="227"/>
      <c r="C181" s="227"/>
      <c r="D181" s="226" t="s">
        <v>610</v>
      </c>
      <c r="E181" s="144"/>
      <c r="F181" s="398"/>
      <c r="G181" s="400"/>
    </row>
    <row r="182" spans="1:7" s="36" customFormat="1" ht="27.75" customHeight="1" x14ac:dyDescent="0.15">
      <c r="A182" s="395"/>
      <c r="B182" s="227"/>
      <c r="C182" s="227"/>
      <c r="D182" s="226" t="s">
        <v>611</v>
      </c>
      <c r="E182" s="144"/>
      <c r="F182" s="398"/>
      <c r="G182" s="400"/>
    </row>
    <row r="183" spans="1:7" s="36" customFormat="1" ht="27.75" customHeight="1" x14ac:dyDescent="0.15">
      <c r="A183" s="395"/>
      <c r="B183" s="227"/>
      <c r="C183" s="227"/>
      <c r="D183" s="226" t="s">
        <v>612</v>
      </c>
      <c r="E183" s="144"/>
      <c r="F183" s="398"/>
      <c r="G183" s="400"/>
    </row>
    <row r="184" spans="1:7" s="36" customFormat="1" ht="27.75" customHeight="1" x14ac:dyDescent="0.15">
      <c r="A184" s="395"/>
      <c r="B184" s="227"/>
      <c r="C184" s="226" t="s">
        <v>444</v>
      </c>
      <c r="D184" s="141" t="s">
        <v>613</v>
      </c>
      <c r="E184" s="141" t="s">
        <v>614</v>
      </c>
      <c r="F184" s="397" t="s">
        <v>211</v>
      </c>
      <c r="G184" s="368" t="s">
        <v>6</v>
      </c>
    </row>
    <row r="185" spans="1:7" s="36" customFormat="1" ht="23.25" customHeight="1" x14ac:dyDescent="0.15">
      <c r="A185" s="395"/>
      <c r="B185" s="227"/>
      <c r="C185" s="227"/>
      <c r="D185" s="141" t="s">
        <v>615</v>
      </c>
      <c r="E185" s="141" t="s">
        <v>614</v>
      </c>
      <c r="F185" s="398"/>
      <c r="G185" s="400"/>
    </row>
    <row r="186" spans="1:7" s="36" customFormat="1" ht="20.25" customHeight="1" x14ac:dyDescent="0.15">
      <c r="A186" s="395"/>
      <c r="B186" s="227"/>
      <c r="C186" s="227"/>
      <c r="D186" s="141" t="s">
        <v>616</v>
      </c>
      <c r="E186" s="141"/>
      <c r="F186" s="55"/>
      <c r="G186" s="27"/>
    </row>
    <row r="187" spans="1:7" s="36" customFormat="1" ht="20.25" customHeight="1" x14ac:dyDescent="0.15">
      <c r="A187" s="395"/>
      <c r="B187" s="227"/>
      <c r="C187" s="227"/>
      <c r="D187" s="141" t="s">
        <v>617</v>
      </c>
      <c r="E187" s="144"/>
      <c r="F187" s="55"/>
      <c r="G187" s="27"/>
    </row>
    <row r="188" spans="1:7" s="36" customFormat="1" ht="23.25" customHeight="1" x14ac:dyDescent="0.15">
      <c r="A188" s="395"/>
      <c r="B188" s="227"/>
      <c r="C188" s="226" t="s">
        <v>445</v>
      </c>
      <c r="D188" s="141" t="s">
        <v>618</v>
      </c>
      <c r="E188" s="144"/>
      <c r="F188" s="397" t="s">
        <v>211</v>
      </c>
      <c r="G188" s="368" t="s">
        <v>6</v>
      </c>
    </row>
    <row r="189" spans="1:7" s="36" customFormat="1" ht="23.25" customHeight="1" x14ac:dyDescent="0.15">
      <c r="A189" s="395"/>
      <c r="B189" s="227"/>
      <c r="C189" s="227"/>
      <c r="D189" s="141" t="s">
        <v>619</v>
      </c>
      <c r="E189" s="142"/>
      <c r="F189" s="402"/>
      <c r="G189" s="369"/>
    </row>
    <row r="190" spans="1:7" s="36" customFormat="1" ht="23.25" customHeight="1" x14ac:dyDescent="0.15">
      <c r="A190" s="395"/>
      <c r="B190" s="227"/>
      <c r="C190" s="227"/>
      <c r="D190" s="23" t="s">
        <v>620</v>
      </c>
      <c r="E190" s="20" t="s">
        <v>621</v>
      </c>
      <c r="F190" s="398"/>
      <c r="G190" s="400"/>
    </row>
    <row r="191" spans="1:7" s="36" customFormat="1" ht="23.25" customHeight="1" x14ac:dyDescent="0.15">
      <c r="A191" s="395"/>
      <c r="B191" s="227"/>
      <c r="C191" s="227"/>
      <c r="D191" s="23" t="s">
        <v>622</v>
      </c>
      <c r="E191" s="20" t="s">
        <v>623</v>
      </c>
      <c r="F191" s="55"/>
      <c r="G191" s="27"/>
    </row>
    <row r="192" spans="1:7" s="36" customFormat="1" ht="41.25" hidden="1" customHeight="1" x14ac:dyDescent="0.15">
      <c r="A192" s="395"/>
      <c r="B192" s="227"/>
      <c r="C192" s="219" t="s">
        <v>446</v>
      </c>
      <c r="D192" s="208" t="s">
        <v>478</v>
      </c>
      <c r="E192" s="233" t="s">
        <v>447</v>
      </c>
      <c r="F192" s="234" t="s">
        <v>211</v>
      </c>
      <c r="G192" s="222" t="s">
        <v>6</v>
      </c>
    </row>
    <row r="193" spans="1:11" s="36" customFormat="1" ht="41.25" customHeight="1" x14ac:dyDescent="0.15">
      <c r="A193" s="395"/>
      <c r="B193" s="227"/>
      <c r="C193" s="235" t="s">
        <v>448</v>
      </c>
      <c r="D193" s="23" t="s">
        <v>624</v>
      </c>
      <c r="E193" s="20" t="s">
        <v>449</v>
      </c>
      <c r="F193" s="78" t="s">
        <v>285</v>
      </c>
      <c r="G193" s="16" t="s">
        <v>6</v>
      </c>
    </row>
    <row r="194" spans="1:11" s="36" customFormat="1" ht="75" customHeight="1" x14ac:dyDescent="0.15">
      <c r="A194" s="395"/>
      <c r="B194" s="227"/>
      <c r="C194" s="227" t="s">
        <v>450</v>
      </c>
      <c r="D194" s="128" t="s">
        <v>625</v>
      </c>
      <c r="E194" s="141" t="s">
        <v>626</v>
      </c>
      <c r="F194" s="133" t="s">
        <v>211</v>
      </c>
      <c r="G194" s="16" t="s">
        <v>6</v>
      </c>
    </row>
    <row r="195" spans="1:11" s="36" customFormat="1" ht="18.75" customHeight="1" x14ac:dyDescent="0.15">
      <c r="A195" s="395"/>
      <c r="B195" s="227"/>
      <c r="C195" s="236"/>
      <c r="D195" s="128" t="s">
        <v>627</v>
      </c>
      <c r="E195" s="141"/>
      <c r="F195" s="133" t="s">
        <v>628</v>
      </c>
      <c r="G195" s="134" t="s">
        <v>6</v>
      </c>
    </row>
    <row r="196" spans="1:11" s="36" customFormat="1" ht="159.75" customHeight="1" x14ac:dyDescent="0.15">
      <c r="A196" s="395"/>
      <c r="B196" s="227"/>
      <c r="C196" s="236"/>
      <c r="D196" s="128" t="s">
        <v>629</v>
      </c>
      <c r="E196" s="141" t="s">
        <v>630</v>
      </c>
      <c r="F196" s="133" t="s">
        <v>628</v>
      </c>
      <c r="G196" s="16" t="s">
        <v>6</v>
      </c>
    </row>
    <row r="197" spans="1:11" s="36" customFormat="1" ht="57.75" customHeight="1" x14ac:dyDescent="0.15">
      <c r="A197" s="395"/>
      <c r="B197" s="227"/>
      <c r="C197" s="237" t="s">
        <v>451</v>
      </c>
      <c r="D197" s="128" t="s">
        <v>631</v>
      </c>
      <c r="E197" s="141" t="s">
        <v>479</v>
      </c>
      <c r="F197" s="133" t="s">
        <v>211</v>
      </c>
      <c r="G197" s="26" t="s">
        <v>480</v>
      </c>
    </row>
    <row r="198" spans="1:11" s="36" customFormat="1" ht="108.75" customHeight="1" x14ac:dyDescent="0.15">
      <c r="A198" s="395"/>
      <c r="B198" s="227"/>
      <c r="C198" s="226" t="s">
        <v>452</v>
      </c>
      <c r="D198" s="128" t="s">
        <v>632</v>
      </c>
      <c r="E198" s="141" t="s">
        <v>633</v>
      </c>
      <c r="F198" s="76" t="s">
        <v>211</v>
      </c>
      <c r="G198" s="76" t="s">
        <v>91</v>
      </c>
    </row>
    <row r="199" spans="1:11" s="36" customFormat="1" ht="69.75" customHeight="1" x14ac:dyDescent="0.15">
      <c r="A199" s="395"/>
      <c r="B199" s="227"/>
      <c r="C199" s="226" t="s">
        <v>453</v>
      </c>
      <c r="D199" s="128" t="s">
        <v>634</v>
      </c>
      <c r="E199" s="82" t="s">
        <v>635</v>
      </c>
      <c r="F199" s="133" t="s">
        <v>211</v>
      </c>
      <c r="G199" s="134" t="s">
        <v>6</v>
      </c>
    </row>
    <row r="200" spans="1:11" s="36" customFormat="1" ht="95.25" customHeight="1" x14ac:dyDescent="0.15">
      <c r="A200" s="396"/>
      <c r="B200" s="227"/>
      <c r="C200" s="235" t="s">
        <v>454</v>
      </c>
      <c r="D200" s="23" t="s">
        <v>481</v>
      </c>
      <c r="E200" s="20" t="s">
        <v>483</v>
      </c>
      <c r="F200" s="16" t="s">
        <v>482</v>
      </c>
      <c r="G200" s="16" t="s">
        <v>6</v>
      </c>
    </row>
    <row r="201" spans="1:11" s="36" customFormat="1" ht="75.75" customHeight="1" x14ac:dyDescent="0.15">
      <c r="A201" s="387">
        <v>37</v>
      </c>
      <c r="B201" s="388" t="s">
        <v>455</v>
      </c>
      <c r="C201" s="388" t="s">
        <v>426</v>
      </c>
      <c r="D201" s="20" t="s">
        <v>456</v>
      </c>
      <c r="E201" s="20" t="s">
        <v>456</v>
      </c>
      <c r="F201" s="16" t="s">
        <v>463</v>
      </c>
      <c r="G201" s="16" t="s">
        <v>6</v>
      </c>
    </row>
    <row r="202" spans="1:11" s="36" customFormat="1" ht="84" customHeight="1" x14ac:dyDescent="0.15">
      <c r="A202" s="387"/>
      <c r="B202" s="388"/>
      <c r="C202" s="388"/>
      <c r="D202" s="20" t="s">
        <v>457</v>
      </c>
      <c r="E202" s="20" t="s">
        <v>457</v>
      </c>
      <c r="F202" s="16" t="s">
        <v>463</v>
      </c>
      <c r="G202" s="16" t="s">
        <v>6</v>
      </c>
    </row>
    <row r="203" spans="1:11" s="36" customFormat="1" ht="104.25" customHeight="1" x14ac:dyDescent="0.15">
      <c r="A203" s="387"/>
      <c r="B203" s="388"/>
      <c r="C203" s="388" t="s">
        <v>458</v>
      </c>
      <c r="D203" s="365" t="s">
        <v>636</v>
      </c>
      <c r="E203" s="20" t="s">
        <v>637</v>
      </c>
      <c r="F203" s="3" t="s">
        <v>72</v>
      </c>
      <c r="G203" s="16" t="s">
        <v>6</v>
      </c>
    </row>
    <row r="204" spans="1:11" s="36" customFormat="1" ht="101.25" customHeight="1" x14ac:dyDescent="0.15">
      <c r="A204" s="387"/>
      <c r="B204" s="388"/>
      <c r="C204" s="388"/>
      <c r="D204" s="389"/>
      <c r="E204" s="20" t="s">
        <v>638</v>
      </c>
      <c r="F204" s="3" t="s">
        <v>72</v>
      </c>
      <c r="G204" s="16" t="s">
        <v>6</v>
      </c>
    </row>
    <row r="205" spans="1:11" s="36" customFormat="1" ht="41.25" customHeight="1" x14ac:dyDescent="0.15">
      <c r="A205" s="387"/>
      <c r="B205" s="388"/>
      <c r="C205" s="388"/>
      <c r="D205" s="390"/>
      <c r="E205" s="20" t="s">
        <v>639</v>
      </c>
      <c r="F205" s="3" t="s">
        <v>72</v>
      </c>
      <c r="G205" s="16" t="s">
        <v>6</v>
      </c>
    </row>
    <row r="206" spans="1:11" s="238" customFormat="1" ht="41.25" hidden="1" customHeight="1" x14ac:dyDescent="0.15">
      <c r="A206" s="387"/>
      <c r="B206" s="388"/>
      <c r="C206" s="220" t="s">
        <v>462</v>
      </c>
      <c r="D206" s="220" t="s">
        <v>440</v>
      </c>
      <c r="E206" s="220" t="s">
        <v>440</v>
      </c>
      <c r="F206" s="222" t="s">
        <v>277</v>
      </c>
      <c r="G206" s="222" t="s">
        <v>6</v>
      </c>
    </row>
    <row r="207" spans="1:11" s="2" customFormat="1" ht="41.25" customHeight="1" x14ac:dyDescent="0.15">
      <c r="A207" s="239">
        <v>38</v>
      </c>
      <c r="B207" s="23" t="s">
        <v>640</v>
      </c>
      <c r="C207" s="23" t="s">
        <v>641</v>
      </c>
      <c r="D207" s="23" t="s">
        <v>642</v>
      </c>
      <c r="E207" s="240"/>
      <c r="F207" s="28" t="s">
        <v>255</v>
      </c>
      <c r="G207" s="3" t="s">
        <v>50</v>
      </c>
      <c r="H207" s="1"/>
    </row>
    <row r="208" spans="1:11" s="2" customFormat="1" ht="41.25" hidden="1" customHeight="1" x14ac:dyDescent="0.15">
      <c r="A208" s="391">
        <v>11</v>
      </c>
      <c r="B208" s="204" t="s">
        <v>181</v>
      </c>
      <c r="C208" s="204" t="s">
        <v>182</v>
      </c>
      <c r="D208" s="241" t="s">
        <v>183</v>
      </c>
      <c r="E208" s="378"/>
      <c r="F208" s="205" t="s">
        <v>255</v>
      </c>
      <c r="G208" s="242" t="s">
        <v>50</v>
      </c>
      <c r="H208" s="363"/>
      <c r="I208" s="364"/>
      <c r="J208" s="364"/>
      <c r="K208" s="364"/>
    </row>
    <row r="209" spans="1:11" s="2" customFormat="1" ht="41.25" hidden="1" customHeight="1" x14ac:dyDescent="0.15">
      <c r="A209" s="392"/>
      <c r="B209" s="210"/>
      <c r="C209" s="210"/>
      <c r="D209" s="243" t="s">
        <v>185</v>
      </c>
      <c r="E209" s="379"/>
      <c r="F209" s="244"/>
      <c r="G209" s="245"/>
      <c r="H209" s="363"/>
      <c r="I209" s="364"/>
      <c r="J209" s="364"/>
      <c r="K209" s="364"/>
    </row>
    <row r="210" spans="1:11" s="2" customFormat="1" ht="41.25" hidden="1" customHeight="1" x14ac:dyDescent="0.15">
      <c r="A210" s="392"/>
      <c r="B210" s="210"/>
      <c r="C210" s="210"/>
      <c r="D210" s="243" t="s">
        <v>186</v>
      </c>
      <c r="E210" s="379"/>
      <c r="F210" s="244"/>
      <c r="G210" s="245"/>
      <c r="H210" s="363"/>
      <c r="I210" s="364"/>
      <c r="J210" s="364"/>
      <c r="K210" s="364"/>
    </row>
    <row r="211" spans="1:11" s="2" customFormat="1" ht="41.25" hidden="1" customHeight="1" x14ac:dyDescent="0.15">
      <c r="A211" s="392"/>
      <c r="B211" s="210"/>
      <c r="C211" s="210"/>
      <c r="D211" s="243" t="s">
        <v>187</v>
      </c>
      <c r="E211" s="379"/>
      <c r="F211" s="244"/>
      <c r="G211" s="245"/>
      <c r="H211" s="363"/>
      <c r="I211" s="364"/>
      <c r="J211" s="364"/>
      <c r="K211" s="364"/>
    </row>
    <row r="212" spans="1:11" s="2" customFormat="1" ht="41.25" hidden="1" customHeight="1" x14ac:dyDescent="0.15">
      <c r="A212" s="392"/>
      <c r="B212" s="210"/>
      <c r="C212" s="210"/>
      <c r="D212" s="243" t="s">
        <v>188</v>
      </c>
      <c r="E212" s="379"/>
      <c r="F212" s="244"/>
      <c r="G212" s="245"/>
      <c r="H212" s="363"/>
      <c r="I212" s="364"/>
      <c r="J212" s="364"/>
      <c r="K212" s="364"/>
    </row>
    <row r="213" spans="1:11" s="2" customFormat="1" ht="61.5" hidden="1" customHeight="1" x14ac:dyDescent="0.15">
      <c r="A213" s="393"/>
      <c r="B213" s="211"/>
      <c r="C213" s="211"/>
      <c r="D213" s="246" t="s">
        <v>189</v>
      </c>
      <c r="E213" s="380"/>
      <c r="F213" s="214"/>
      <c r="G213" s="247"/>
      <c r="H213" s="1"/>
    </row>
    <row r="214" spans="1:11" ht="50.25" hidden="1" customHeight="1" outlineLevel="1" x14ac:dyDescent="0.15">
      <c r="A214" s="371">
        <v>1</v>
      </c>
      <c r="B214" s="382" t="s">
        <v>78</v>
      </c>
      <c r="C214" s="384" t="s">
        <v>79</v>
      </c>
      <c r="D214" s="248" t="s">
        <v>80</v>
      </c>
      <c r="E214" s="248" t="s">
        <v>81</v>
      </c>
      <c r="F214" s="249" t="s">
        <v>82</v>
      </c>
      <c r="G214" s="234" t="s">
        <v>83</v>
      </c>
      <c r="H214" s="73" t="s">
        <v>643</v>
      </c>
    </row>
    <row r="215" spans="1:11" ht="41.25" hidden="1" customHeight="1" outlineLevel="1" x14ac:dyDescent="0.15">
      <c r="A215" s="381"/>
      <c r="B215" s="383"/>
      <c r="C215" s="385"/>
      <c r="D215" s="220" t="s">
        <v>84</v>
      </c>
      <c r="E215" s="220" t="s">
        <v>85</v>
      </c>
      <c r="F215" s="222" t="s">
        <v>72</v>
      </c>
      <c r="G215" s="249" t="s">
        <v>50</v>
      </c>
    </row>
    <row r="216" spans="1:11" ht="41.25" hidden="1" customHeight="1" outlineLevel="1" x14ac:dyDescent="0.15">
      <c r="A216" s="381"/>
      <c r="B216" s="383"/>
      <c r="C216" s="385"/>
      <c r="D216" s="220" t="s">
        <v>86</v>
      </c>
      <c r="E216" s="220" t="s">
        <v>87</v>
      </c>
      <c r="F216" s="249" t="s">
        <v>51</v>
      </c>
      <c r="G216" s="249" t="s">
        <v>50</v>
      </c>
    </row>
    <row r="217" spans="1:11" ht="55.5" hidden="1" customHeight="1" outlineLevel="1" x14ac:dyDescent="0.15">
      <c r="A217" s="381"/>
      <c r="B217" s="383"/>
      <c r="C217" s="385"/>
      <c r="D217" s="250" t="s">
        <v>88</v>
      </c>
      <c r="E217" s="220" t="s">
        <v>89</v>
      </c>
      <c r="F217" s="249" t="s">
        <v>51</v>
      </c>
      <c r="G217" s="222" t="s">
        <v>469</v>
      </c>
    </row>
    <row r="218" spans="1:11" ht="41.25" hidden="1" customHeight="1" outlineLevel="1" x14ac:dyDescent="0.15">
      <c r="A218" s="372"/>
      <c r="B218" s="383"/>
      <c r="C218" s="385"/>
      <c r="D218" s="251"/>
      <c r="E218" s="220" t="s">
        <v>90</v>
      </c>
      <c r="F218" s="234" t="s">
        <v>72</v>
      </c>
      <c r="G218" s="252" t="s">
        <v>91</v>
      </c>
    </row>
    <row r="219" spans="1:11" ht="41.25" hidden="1" customHeight="1" outlineLevel="1" x14ac:dyDescent="0.15">
      <c r="A219" s="371">
        <v>2</v>
      </c>
      <c r="B219" s="248" t="s">
        <v>76</v>
      </c>
      <c r="C219" s="248" t="s">
        <v>127</v>
      </c>
      <c r="D219" s="248" t="s">
        <v>128</v>
      </c>
      <c r="E219" s="220" t="s">
        <v>129</v>
      </c>
      <c r="F219" s="249" t="s">
        <v>130</v>
      </c>
      <c r="G219" s="234" t="s">
        <v>83</v>
      </c>
    </row>
    <row r="220" spans="1:11" ht="41.25" hidden="1" customHeight="1" outlineLevel="1" x14ac:dyDescent="0.15">
      <c r="A220" s="381"/>
      <c r="B220" s="250"/>
      <c r="C220" s="384" t="s">
        <v>138</v>
      </c>
      <c r="D220" s="384" t="s">
        <v>139</v>
      </c>
      <c r="E220" s="220" t="s">
        <v>131</v>
      </c>
      <c r="F220" s="222" t="s">
        <v>130</v>
      </c>
      <c r="G220" s="234" t="s">
        <v>83</v>
      </c>
    </row>
    <row r="221" spans="1:11" ht="41.25" hidden="1" customHeight="1" outlineLevel="1" x14ac:dyDescent="0.15">
      <c r="A221" s="381"/>
      <c r="B221" s="250"/>
      <c r="C221" s="385"/>
      <c r="D221" s="385"/>
      <c r="E221" s="220" t="s">
        <v>132</v>
      </c>
      <c r="F221" s="222" t="s">
        <v>211</v>
      </c>
      <c r="G221" s="249" t="s">
        <v>91</v>
      </c>
    </row>
    <row r="222" spans="1:11" ht="58.5" hidden="1" customHeight="1" outlineLevel="1" x14ac:dyDescent="0.15">
      <c r="A222" s="381"/>
      <c r="B222" s="250"/>
      <c r="C222" s="386"/>
      <c r="D222" s="386"/>
      <c r="E222" s="251" t="s">
        <v>133</v>
      </c>
      <c r="F222" s="253" t="s">
        <v>470</v>
      </c>
      <c r="G222" s="249" t="s">
        <v>91</v>
      </c>
    </row>
    <row r="223" spans="1:11" ht="85.5" hidden="1" customHeight="1" outlineLevel="1" x14ac:dyDescent="0.15">
      <c r="A223" s="372"/>
      <c r="B223" s="254"/>
      <c r="C223" s="251" t="s">
        <v>135</v>
      </c>
      <c r="D223" s="251" t="s">
        <v>136</v>
      </c>
      <c r="E223" s="251" t="s">
        <v>137</v>
      </c>
      <c r="F223" s="222" t="s">
        <v>72</v>
      </c>
      <c r="G223" s="249" t="s">
        <v>91</v>
      </c>
    </row>
    <row r="224" spans="1:11" ht="56.25" hidden="1" customHeight="1" outlineLevel="1" x14ac:dyDescent="0.15">
      <c r="A224" s="215">
        <v>3</v>
      </c>
      <c r="B224" s="255" t="s">
        <v>147</v>
      </c>
      <c r="C224" s="248" t="s">
        <v>148</v>
      </c>
      <c r="D224" s="220" t="s">
        <v>146</v>
      </c>
      <c r="E224" s="220" t="s">
        <v>281</v>
      </c>
      <c r="F224" s="222" t="s">
        <v>72</v>
      </c>
      <c r="G224" s="222" t="s">
        <v>91</v>
      </c>
    </row>
    <row r="225" spans="1:8" s="36" customFormat="1" ht="41.25" hidden="1" customHeight="1" outlineLevel="1" x14ac:dyDescent="0.15">
      <c r="A225" s="371">
        <v>4</v>
      </c>
      <c r="B225" s="248" t="s">
        <v>69</v>
      </c>
      <c r="C225" s="248" t="s">
        <v>70</v>
      </c>
      <c r="D225" s="220" t="s">
        <v>258</v>
      </c>
      <c r="E225" s="220" t="s">
        <v>71</v>
      </c>
      <c r="F225" s="222" t="s">
        <v>63</v>
      </c>
      <c r="G225" s="222" t="s">
        <v>50</v>
      </c>
    </row>
    <row r="226" spans="1:8" s="36" customFormat="1" ht="41.25" hidden="1" customHeight="1" outlineLevel="1" x14ac:dyDescent="0.15">
      <c r="A226" s="372"/>
      <c r="B226" s="251"/>
      <c r="C226" s="251"/>
      <c r="D226" s="220" t="s">
        <v>259</v>
      </c>
      <c r="E226" s="220" t="s">
        <v>73</v>
      </c>
      <c r="F226" s="222" t="s">
        <v>72</v>
      </c>
      <c r="G226" s="222" t="s">
        <v>50</v>
      </c>
    </row>
    <row r="227" spans="1:8" s="71" customFormat="1" ht="41.25" customHeight="1" outlineLevel="1" x14ac:dyDescent="0.15">
      <c r="A227" s="373">
        <v>39</v>
      </c>
      <c r="B227" s="365" t="s">
        <v>413</v>
      </c>
      <c r="C227" s="365" t="s">
        <v>414</v>
      </c>
      <c r="D227" s="365" t="s">
        <v>415</v>
      </c>
      <c r="E227" s="20" t="s">
        <v>416</v>
      </c>
      <c r="F227" s="16" t="s">
        <v>72</v>
      </c>
      <c r="G227" s="16" t="s">
        <v>6</v>
      </c>
      <c r="H227" s="70"/>
    </row>
    <row r="228" spans="1:8" s="71" customFormat="1" ht="41.25" customHeight="1" outlineLevel="1" x14ac:dyDescent="0.15">
      <c r="A228" s="374"/>
      <c r="B228" s="367"/>
      <c r="C228" s="367"/>
      <c r="D228" s="367"/>
      <c r="E228" s="20" t="s">
        <v>417</v>
      </c>
      <c r="F228" s="16" t="s">
        <v>72</v>
      </c>
      <c r="G228" s="16" t="s">
        <v>6</v>
      </c>
    </row>
    <row r="229" spans="1:8" ht="41.25" customHeight="1" outlineLevel="1" x14ac:dyDescent="0.15">
      <c r="A229" s="80">
        <v>40</v>
      </c>
      <c r="B229" s="20" t="s">
        <v>418</v>
      </c>
      <c r="C229" s="20" t="s">
        <v>419</v>
      </c>
      <c r="D229" s="20" t="s">
        <v>422</v>
      </c>
      <c r="E229" s="20" t="s">
        <v>420</v>
      </c>
      <c r="F229" s="16" t="s">
        <v>52</v>
      </c>
      <c r="G229" s="16" t="s">
        <v>6</v>
      </c>
    </row>
    <row r="230" spans="1:8" s="238" customFormat="1" ht="93" customHeight="1" x14ac:dyDescent="0.15">
      <c r="A230" s="375">
        <v>41</v>
      </c>
      <c r="B230" s="15" t="s">
        <v>213</v>
      </c>
      <c r="C230" s="365" t="s">
        <v>644</v>
      </c>
      <c r="D230" s="365" t="s">
        <v>645</v>
      </c>
      <c r="E230" s="365" t="s">
        <v>646</v>
      </c>
      <c r="F230" s="368" t="s">
        <v>423</v>
      </c>
      <c r="G230" s="368" t="s">
        <v>6</v>
      </c>
    </row>
    <row r="231" spans="1:8" s="36" customFormat="1" ht="41.25" customHeight="1" x14ac:dyDescent="0.15">
      <c r="A231" s="376"/>
      <c r="B231" s="149"/>
      <c r="C231" s="366"/>
      <c r="D231" s="366"/>
      <c r="E231" s="366"/>
      <c r="F231" s="369"/>
      <c r="G231" s="369"/>
    </row>
    <row r="232" spans="1:8" s="36" customFormat="1" ht="41.25" customHeight="1" x14ac:dyDescent="0.15">
      <c r="A232" s="376"/>
      <c r="B232" s="149"/>
      <c r="C232" s="366"/>
      <c r="D232" s="366"/>
      <c r="E232" s="366"/>
      <c r="F232" s="369"/>
      <c r="G232" s="369"/>
    </row>
    <row r="233" spans="1:8" s="36" customFormat="1" ht="42" customHeight="1" x14ac:dyDescent="0.15">
      <c r="A233" s="376"/>
      <c r="B233" s="149"/>
      <c r="C233" s="366"/>
      <c r="D233" s="366"/>
      <c r="E233" s="366"/>
      <c r="F233" s="369"/>
      <c r="G233" s="369"/>
    </row>
    <row r="234" spans="1:8" s="36" customFormat="1" ht="156" customHeight="1" x14ac:dyDescent="0.15">
      <c r="A234" s="376"/>
      <c r="B234" s="149"/>
      <c r="C234" s="144"/>
      <c r="D234" s="367"/>
      <c r="E234" s="367"/>
      <c r="F234" s="370"/>
      <c r="G234" s="370"/>
    </row>
    <row r="235" spans="1:8" s="238" customFormat="1" ht="41.25" customHeight="1" x14ac:dyDescent="0.15">
      <c r="A235" s="376"/>
      <c r="B235" s="149"/>
      <c r="C235" s="266"/>
      <c r="D235" s="15" t="s">
        <v>647</v>
      </c>
      <c r="E235" s="20" t="s">
        <v>648</v>
      </c>
      <c r="F235" s="16" t="s">
        <v>72</v>
      </c>
      <c r="G235" s="198" t="s">
        <v>6</v>
      </c>
    </row>
    <row r="236" spans="1:8" s="36" customFormat="1" ht="193.5" customHeight="1" x14ac:dyDescent="0.15">
      <c r="A236" s="376"/>
      <c r="B236" s="149"/>
      <c r="C236" s="267"/>
      <c r="D236" s="141" t="s">
        <v>649</v>
      </c>
      <c r="E236" s="20" t="s">
        <v>650</v>
      </c>
      <c r="F236" s="16" t="s">
        <v>72</v>
      </c>
      <c r="G236" s="198" t="s">
        <v>6</v>
      </c>
    </row>
    <row r="237" spans="1:8" s="36" customFormat="1" ht="56.25" customHeight="1" x14ac:dyDescent="0.15">
      <c r="A237" s="376"/>
      <c r="B237" s="149"/>
      <c r="C237" s="267"/>
      <c r="D237" s="141" t="s">
        <v>651</v>
      </c>
      <c r="E237" s="20" t="s">
        <v>652</v>
      </c>
      <c r="F237" s="16" t="s">
        <v>72</v>
      </c>
      <c r="G237" s="16" t="s">
        <v>6</v>
      </c>
    </row>
    <row r="238" spans="1:8" s="238" customFormat="1" ht="44.25" customHeight="1" x14ac:dyDescent="0.15">
      <c r="A238" s="376"/>
      <c r="B238" s="149"/>
      <c r="C238" s="266"/>
      <c r="D238" s="20" t="s">
        <v>653</v>
      </c>
      <c r="E238" s="20" t="s">
        <v>654</v>
      </c>
      <c r="F238" s="16" t="s">
        <v>52</v>
      </c>
      <c r="G238" s="16" t="s">
        <v>6</v>
      </c>
    </row>
    <row r="239" spans="1:8" s="238" customFormat="1" ht="41.25" customHeight="1" collapsed="1" x14ac:dyDescent="0.15">
      <c r="A239" s="376"/>
      <c r="B239" s="149"/>
      <c r="C239" s="365" t="s">
        <v>655</v>
      </c>
      <c r="D239" s="365" t="s">
        <v>656</v>
      </c>
      <c r="E239" s="365" t="s">
        <v>657</v>
      </c>
      <c r="F239" s="368" t="s">
        <v>423</v>
      </c>
      <c r="G239" s="368" t="s">
        <v>6</v>
      </c>
    </row>
    <row r="240" spans="1:8" s="238" customFormat="1" ht="61.5" customHeight="1" x14ac:dyDescent="0.15">
      <c r="A240" s="376"/>
      <c r="B240" s="149"/>
      <c r="C240" s="366"/>
      <c r="D240" s="366"/>
      <c r="E240" s="366"/>
      <c r="F240" s="369"/>
      <c r="G240" s="369"/>
    </row>
    <row r="241" spans="1:10" s="36" customFormat="1" ht="41.25" customHeight="1" x14ac:dyDescent="0.15">
      <c r="A241" s="376"/>
      <c r="B241" s="149"/>
      <c r="C241" s="366"/>
      <c r="D241" s="366"/>
      <c r="E241" s="366"/>
      <c r="F241" s="369"/>
      <c r="G241" s="369"/>
    </row>
    <row r="242" spans="1:10" s="36" customFormat="1" ht="41.25" customHeight="1" x14ac:dyDescent="0.15">
      <c r="A242" s="376"/>
      <c r="B242" s="149"/>
      <c r="C242" s="366"/>
      <c r="D242" s="366"/>
      <c r="E242" s="366"/>
      <c r="F242" s="369"/>
      <c r="G242" s="369"/>
    </row>
    <row r="243" spans="1:10" s="238" customFormat="1" ht="41.25" customHeight="1" x14ac:dyDescent="0.15">
      <c r="A243" s="376"/>
      <c r="B243" s="149"/>
      <c r="C243" s="266"/>
      <c r="D243" s="15" t="s">
        <v>658</v>
      </c>
      <c r="E243" s="20" t="s">
        <v>421</v>
      </c>
      <c r="F243" s="16" t="s">
        <v>72</v>
      </c>
      <c r="G243" s="16" t="s">
        <v>6</v>
      </c>
    </row>
    <row r="244" spans="1:10" s="36" customFormat="1" ht="48.75" customHeight="1" x14ac:dyDescent="0.15">
      <c r="A244" s="376"/>
      <c r="B244" s="21"/>
      <c r="C244" s="256"/>
      <c r="D244" s="20" t="s">
        <v>649</v>
      </c>
      <c r="E244" s="20" t="s">
        <v>659</v>
      </c>
      <c r="F244" s="16" t="s">
        <v>72</v>
      </c>
      <c r="G244" s="16" t="s">
        <v>6</v>
      </c>
    </row>
    <row r="245" spans="1:10" s="36" customFormat="1" ht="54" customHeight="1" x14ac:dyDescent="0.15">
      <c r="A245" s="376"/>
      <c r="B245" s="149"/>
      <c r="C245" s="268" t="s">
        <v>667</v>
      </c>
      <c r="D245" s="144" t="s">
        <v>651</v>
      </c>
      <c r="E245" s="142" t="s">
        <v>652</v>
      </c>
      <c r="F245" s="156" t="s">
        <v>72</v>
      </c>
      <c r="G245" s="156" t="s">
        <v>6</v>
      </c>
    </row>
    <row r="246" spans="1:10" s="238" customFormat="1" ht="43.5" customHeight="1" x14ac:dyDescent="0.15">
      <c r="A246" s="376"/>
      <c r="B246" s="149"/>
      <c r="C246" s="21" t="s">
        <v>668</v>
      </c>
      <c r="D246" s="141" t="s">
        <v>653</v>
      </c>
      <c r="E246" s="20" t="s">
        <v>654</v>
      </c>
      <c r="F246" s="16" t="s">
        <v>52</v>
      </c>
      <c r="G246" s="16" t="s">
        <v>6</v>
      </c>
    </row>
    <row r="247" spans="1:10" s="238" customFormat="1" ht="45" customHeight="1" x14ac:dyDescent="0.15">
      <c r="A247" s="376"/>
      <c r="B247" s="149"/>
      <c r="C247" s="79" t="s">
        <v>660</v>
      </c>
      <c r="D247" s="20" t="s">
        <v>661</v>
      </c>
      <c r="E247" s="20" t="s">
        <v>662</v>
      </c>
      <c r="F247" s="16" t="s">
        <v>211</v>
      </c>
      <c r="G247" s="257" t="s">
        <v>91</v>
      </c>
    </row>
    <row r="248" spans="1:10" s="238" customFormat="1" ht="45" customHeight="1" x14ac:dyDescent="0.15">
      <c r="A248" s="377"/>
      <c r="B248" s="21"/>
      <c r="C248" s="79" t="s">
        <v>663</v>
      </c>
      <c r="D248" s="20" t="s">
        <v>663</v>
      </c>
      <c r="E248" s="20" t="s">
        <v>664</v>
      </c>
      <c r="F248" s="16" t="s">
        <v>277</v>
      </c>
      <c r="G248" s="257" t="s">
        <v>50</v>
      </c>
    </row>
    <row r="249" spans="1:10" s="37" customFormat="1" ht="41.25" hidden="1" customHeight="1" x14ac:dyDescent="0.15">
      <c r="A249" s="354">
        <v>8</v>
      </c>
      <c r="B249" s="248" t="s">
        <v>181</v>
      </c>
      <c r="C249" s="248" t="s">
        <v>182</v>
      </c>
      <c r="D249" s="258" t="s">
        <v>183</v>
      </c>
      <c r="E249" s="357"/>
      <c r="F249" s="360" t="s">
        <v>255</v>
      </c>
      <c r="G249" s="360" t="s">
        <v>50</v>
      </c>
      <c r="H249" s="363"/>
      <c r="I249" s="364"/>
      <c r="J249" s="364"/>
    </row>
    <row r="250" spans="1:10" s="37" customFormat="1" ht="41.25" hidden="1" customHeight="1" x14ac:dyDescent="0.15">
      <c r="A250" s="355"/>
      <c r="B250" s="250"/>
      <c r="C250" s="250"/>
      <c r="D250" s="259" t="s">
        <v>185</v>
      </c>
      <c r="E250" s="358"/>
      <c r="F250" s="361"/>
      <c r="G250" s="361"/>
      <c r="H250" s="363"/>
      <c r="I250" s="364"/>
      <c r="J250" s="364"/>
    </row>
    <row r="251" spans="1:10" s="37" customFormat="1" ht="41.25" hidden="1" customHeight="1" x14ac:dyDescent="0.15">
      <c r="A251" s="355"/>
      <c r="B251" s="250"/>
      <c r="C251" s="250"/>
      <c r="D251" s="259" t="s">
        <v>186</v>
      </c>
      <c r="E251" s="358"/>
      <c r="F251" s="361"/>
      <c r="G251" s="361"/>
      <c r="H251" s="363"/>
      <c r="I251" s="364"/>
      <c r="J251" s="364"/>
    </row>
    <row r="252" spans="1:10" s="37" customFormat="1" ht="41.25" hidden="1" customHeight="1" x14ac:dyDescent="0.15">
      <c r="A252" s="355"/>
      <c r="B252" s="250"/>
      <c r="C252" s="250"/>
      <c r="D252" s="259" t="s">
        <v>187</v>
      </c>
      <c r="E252" s="358"/>
      <c r="F252" s="361"/>
      <c r="G252" s="361"/>
      <c r="H252" s="363"/>
      <c r="I252" s="364"/>
      <c r="J252" s="364"/>
    </row>
    <row r="253" spans="1:10" s="37" customFormat="1" ht="41.25" hidden="1" customHeight="1" x14ac:dyDescent="0.15">
      <c r="A253" s="355"/>
      <c r="B253" s="250"/>
      <c r="C253" s="250"/>
      <c r="D253" s="259" t="s">
        <v>188</v>
      </c>
      <c r="E253" s="358"/>
      <c r="F253" s="361"/>
      <c r="G253" s="361"/>
      <c r="H253" s="363"/>
      <c r="I253" s="364"/>
      <c r="J253" s="364"/>
    </row>
    <row r="254" spans="1:10" s="37" customFormat="1" ht="61.5" hidden="1" customHeight="1" x14ac:dyDescent="0.15">
      <c r="A254" s="356"/>
      <c r="B254" s="251"/>
      <c r="C254" s="251"/>
      <c r="D254" s="260" t="s">
        <v>189</v>
      </c>
      <c r="E254" s="359"/>
      <c r="F254" s="362"/>
      <c r="G254" s="362"/>
      <c r="H254" s="363"/>
      <c r="I254" s="364"/>
      <c r="J254" s="364"/>
    </row>
    <row r="255" spans="1:10" s="36" customFormat="1" x14ac:dyDescent="0.15">
      <c r="A255" s="261"/>
      <c r="B255" s="262"/>
      <c r="C255" s="262"/>
      <c r="D255" s="262"/>
      <c r="F255" s="263"/>
      <c r="G255" s="37"/>
    </row>
  </sheetData>
  <mergeCells count="98">
    <mergeCell ref="A1:G1"/>
    <mergeCell ref="F2:G2"/>
    <mergeCell ref="A3:B3"/>
    <mergeCell ref="A4:A10"/>
    <mergeCell ref="B4:B8"/>
    <mergeCell ref="C4:C8"/>
    <mergeCell ref="A53:A57"/>
    <mergeCell ref="A11:A17"/>
    <mergeCell ref="A18:A24"/>
    <mergeCell ref="A25:A32"/>
    <mergeCell ref="A33:A34"/>
    <mergeCell ref="A35:A37"/>
    <mergeCell ref="A38:A42"/>
    <mergeCell ref="C39:C41"/>
    <mergeCell ref="D39:D41"/>
    <mergeCell ref="A44:A45"/>
    <mergeCell ref="A46:A48"/>
    <mergeCell ref="A50:A51"/>
    <mergeCell ref="A59:A64"/>
    <mergeCell ref="C62:C64"/>
    <mergeCell ref="A65:A68"/>
    <mergeCell ref="A72:A73"/>
    <mergeCell ref="A76:A81"/>
    <mergeCell ref="A123:A124"/>
    <mergeCell ref="E76:E81"/>
    <mergeCell ref="A82:A95"/>
    <mergeCell ref="C82:C95"/>
    <mergeCell ref="A96:A107"/>
    <mergeCell ref="A108:A109"/>
    <mergeCell ref="C108:C109"/>
    <mergeCell ref="A110:A115"/>
    <mergeCell ref="B110:B115"/>
    <mergeCell ref="C110:C115"/>
    <mergeCell ref="D112:D113"/>
    <mergeCell ref="A116:A122"/>
    <mergeCell ref="D148:D150"/>
    <mergeCell ref="H151:J151"/>
    <mergeCell ref="A127:A132"/>
    <mergeCell ref="D128:D131"/>
    <mergeCell ref="A133:A135"/>
    <mergeCell ref="B133:B135"/>
    <mergeCell ref="C133:C135"/>
    <mergeCell ref="A136:A141"/>
    <mergeCell ref="A163:A164"/>
    <mergeCell ref="A142:A146"/>
    <mergeCell ref="B142:B146"/>
    <mergeCell ref="C142:C146"/>
    <mergeCell ref="C148:C150"/>
    <mergeCell ref="A153:A154"/>
    <mergeCell ref="A155:A160"/>
    <mergeCell ref="C158:C160"/>
    <mergeCell ref="A161:A162"/>
    <mergeCell ref="H161:K161"/>
    <mergeCell ref="D203:D205"/>
    <mergeCell ref="A208:A213"/>
    <mergeCell ref="A165:A200"/>
    <mergeCell ref="F168:F175"/>
    <mergeCell ref="G168:G175"/>
    <mergeCell ref="F176:F183"/>
    <mergeCell ref="G176:G183"/>
    <mergeCell ref="F184:F185"/>
    <mergeCell ref="G184:G185"/>
    <mergeCell ref="F188:F190"/>
    <mergeCell ref="G188:G190"/>
    <mergeCell ref="H208:K212"/>
    <mergeCell ref="A214:A218"/>
    <mergeCell ref="B214:B218"/>
    <mergeCell ref="C214:C218"/>
    <mergeCell ref="A219:A223"/>
    <mergeCell ref="C220:C222"/>
    <mergeCell ref="D220:D222"/>
    <mergeCell ref="H249:J254"/>
    <mergeCell ref="E230:E234"/>
    <mergeCell ref="F230:F234"/>
    <mergeCell ref="G230:G234"/>
    <mergeCell ref="C239:C242"/>
    <mergeCell ref="D239:D242"/>
    <mergeCell ref="E239:E242"/>
    <mergeCell ref="F239:F242"/>
    <mergeCell ref="G239:G242"/>
    <mergeCell ref="C230:C233"/>
    <mergeCell ref="D230:D234"/>
    <mergeCell ref="B11:B17"/>
    <mergeCell ref="A249:A254"/>
    <mergeCell ref="E249:E254"/>
    <mergeCell ref="F249:F254"/>
    <mergeCell ref="G249:G254"/>
    <mergeCell ref="A225:A226"/>
    <mergeCell ref="A227:A228"/>
    <mergeCell ref="B227:B228"/>
    <mergeCell ref="C227:C228"/>
    <mergeCell ref="D227:D228"/>
    <mergeCell ref="A230:A248"/>
    <mergeCell ref="E208:E213"/>
    <mergeCell ref="A201:A206"/>
    <mergeCell ref="B201:B206"/>
    <mergeCell ref="C201:C202"/>
    <mergeCell ref="C203:C205"/>
  </mergeCells>
  <phoneticPr fontId="16"/>
  <dataValidations count="1">
    <dataValidation imeMode="off" allowBlank="1" showInputMessage="1" showErrorMessage="1" sqref="F116:F124 F137 A127"/>
  </dataValidations>
  <printOptions horizontalCentered="1"/>
  <pageMargins left="0.47244094488188981" right="0.19685039370078741" top="0.15748031496062992" bottom="0.15748031496062992" header="0.31496062992125984" footer="0.31496062992125984"/>
  <pageSetup paperSize="9" scale="73" fitToHeight="8" orientation="portrait" r:id="rId1"/>
  <rowBreaks count="2" manualBreakCount="2">
    <brk id="19" max="6" man="1"/>
    <brk id="3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view="pageBreakPreview" zoomScaleNormal="100" zoomScaleSheetLayoutView="100" workbookViewId="0">
      <selection activeCell="F2" sqref="F2:G2"/>
    </sheetView>
  </sheetViews>
  <sheetFormatPr defaultRowHeight="13.5" x14ac:dyDescent="0.15"/>
  <cols>
    <col min="1" max="1" width="3.5" style="35" bestFit="1" customWidth="1"/>
    <col min="2" max="2" width="17.75" style="32" customWidth="1"/>
    <col min="3" max="3" width="16" style="32" customWidth="1"/>
    <col min="4" max="4" width="39" style="32" customWidth="1"/>
    <col min="5" max="5" width="23" style="32" customWidth="1"/>
    <col min="6" max="6" width="8.875" style="32" customWidth="1"/>
    <col min="7" max="7" width="13.375" style="32" customWidth="1"/>
    <col min="8" max="16384" width="9" style="32"/>
  </cols>
  <sheetData>
    <row r="1" spans="1:7" ht="24" customHeight="1" x14ac:dyDescent="0.15">
      <c r="A1" s="453" t="s">
        <v>212</v>
      </c>
      <c r="B1" s="453"/>
      <c r="C1" s="453"/>
      <c r="D1" s="453"/>
      <c r="E1" s="453"/>
      <c r="F1" s="453"/>
      <c r="G1" s="453"/>
    </row>
    <row r="2" spans="1:7" x14ac:dyDescent="0.15">
      <c r="F2" s="454">
        <v>44516</v>
      </c>
      <c r="G2" s="455"/>
    </row>
    <row r="3" spans="1:7" s="35" customFormat="1" ht="31.5" customHeight="1" x14ac:dyDescent="0.15">
      <c r="A3" s="456" t="s">
        <v>1</v>
      </c>
      <c r="B3" s="456"/>
      <c r="C3" s="143" t="s">
        <v>0</v>
      </c>
      <c r="D3" s="85" t="s">
        <v>3</v>
      </c>
      <c r="E3" s="143" t="s">
        <v>2</v>
      </c>
      <c r="F3" s="85" t="s">
        <v>5</v>
      </c>
      <c r="G3" s="85" t="s">
        <v>4</v>
      </c>
    </row>
    <row r="4" spans="1:7" ht="60.75" customHeight="1" x14ac:dyDescent="0.15">
      <c r="A4" s="457">
        <v>1</v>
      </c>
      <c r="B4" s="451" t="s">
        <v>78</v>
      </c>
      <c r="C4" s="446" t="s">
        <v>79</v>
      </c>
      <c r="D4" s="128" t="s">
        <v>80</v>
      </c>
      <c r="E4" s="128" t="s">
        <v>81</v>
      </c>
      <c r="F4" s="26" t="s">
        <v>82</v>
      </c>
      <c r="G4" s="53" t="s">
        <v>83</v>
      </c>
    </row>
    <row r="5" spans="1:7" ht="41.25" customHeight="1" x14ac:dyDescent="0.15">
      <c r="A5" s="458"/>
      <c r="B5" s="452"/>
      <c r="C5" s="389"/>
      <c r="D5" s="23" t="s">
        <v>84</v>
      </c>
      <c r="E5" s="23" t="s">
        <v>85</v>
      </c>
      <c r="F5" s="3" t="s">
        <v>72</v>
      </c>
      <c r="G5" s="135" t="s">
        <v>50</v>
      </c>
    </row>
    <row r="6" spans="1:7" ht="41.25" customHeight="1" x14ac:dyDescent="0.15">
      <c r="A6" s="458"/>
      <c r="B6" s="452"/>
      <c r="C6" s="389"/>
      <c r="D6" s="23" t="s">
        <v>86</v>
      </c>
      <c r="E6" s="23" t="s">
        <v>87</v>
      </c>
      <c r="F6" s="26" t="s">
        <v>51</v>
      </c>
      <c r="G6" s="135" t="s">
        <v>50</v>
      </c>
    </row>
    <row r="7" spans="1:7" ht="63" customHeight="1" x14ac:dyDescent="0.15">
      <c r="A7" s="458"/>
      <c r="B7" s="452"/>
      <c r="C7" s="389"/>
      <c r="D7" s="129" t="s">
        <v>88</v>
      </c>
      <c r="E7" s="23" t="s">
        <v>89</v>
      </c>
      <c r="F7" s="26" t="s">
        <v>51</v>
      </c>
      <c r="G7" s="24" t="s">
        <v>469</v>
      </c>
    </row>
    <row r="8" spans="1:7" ht="41.25" customHeight="1" x14ac:dyDescent="0.15">
      <c r="A8" s="458"/>
      <c r="B8" s="452"/>
      <c r="C8" s="389"/>
      <c r="D8" s="130"/>
      <c r="E8" s="23" t="s">
        <v>90</v>
      </c>
      <c r="F8" s="54" t="s">
        <v>72</v>
      </c>
      <c r="G8" s="55" t="s">
        <v>91</v>
      </c>
    </row>
    <row r="9" spans="1:7" s="36" customFormat="1" ht="58.5" customHeight="1" x14ac:dyDescent="0.15">
      <c r="A9" s="5">
        <v>2</v>
      </c>
      <c r="B9" s="6" t="s">
        <v>92</v>
      </c>
      <c r="C9" s="6" t="s">
        <v>93</v>
      </c>
      <c r="D9" s="6" t="s">
        <v>94</v>
      </c>
      <c r="E9" s="45" t="s">
        <v>487</v>
      </c>
      <c r="F9" s="3" t="s">
        <v>72</v>
      </c>
      <c r="G9" s="3" t="s">
        <v>50</v>
      </c>
    </row>
    <row r="10" spans="1:7" s="36" customFormat="1" ht="148.5" customHeight="1" x14ac:dyDescent="0.15">
      <c r="A10" s="7"/>
      <c r="B10" s="8"/>
      <c r="C10" s="8"/>
      <c r="D10" s="8"/>
      <c r="E10" s="45" t="s">
        <v>95</v>
      </c>
      <c r="F10" s="3" t="s">
        <v>52</v>
      </c>
      <c r="G10" s="3" t="s">
        <v>50</v>
      </c>
    </row>
    <row r="11" spans="1:7" s="36" customFormat="1" ht="53.25" customHeight="1" x14ac:dyDescent="0.15">
      <c r="A11" s="7"/>
      <c r="B11" s="8"/>
      <c r="C11" s="8"/>
      <c r="D11" s="8"/>
      <c r="E11" s="45" t="s">
        <v>74</v>
      </c>
      <c r="F11" s="3" t="s">
        <v>75</v>
      </c>
      <c r="G11" s="3" t="s">
        <v>50</v>
      </c>
    </row>
    <row r="12" spans="1:7" s="36" customFormat="1" ht="53.25" customHeight="1" x14ac:dyDescent="0.15">
      <c r="A12" s="7"/>
      <c r="B12" s="8"/>
      <c r="C12" s="8"/>
      <c r="D12" s="8"/>
      <c r="E12" s="45" t="s">
        <v>97</v>
      </c>
      <c r="F12" s="3" t="s">
        <v>52</v>
      </c>
      <c r="G12" s="3" t="s">
        <v>50</v>
      </c>
    </row>
    <row r="13" spans="1:7" s="89" customFormat="1" ht="53.25" customHeight="1" x14ac:dyDescent="0.15">
      <c r="A13" s="145">
        <v>3</v>
      </c>
      <c r="B13" s="136" t="s">
        <v>223</v>
      </c>
      <c r="C13" s="141" t="s">
        <v>224</v>
      </c>
      <c r="D13" s="141" t="s">
        <v>239</v>
      </c>
      <c r="E13" s="20" t="s">
        <v>225</v>
      </c>
      <c r="F13" s="16" t="s">
        <v>172</v>
      </c>
      <c r="G13" s="16" t="s">
        <v>6</v>
      </c>
    </row>
    <row r="14" spans="1:7" ht="53.25" customHeight="1" x14ac:dyDescent="0.15">
      <c r="A14" s="145">
        <v>4</v>
      </c>
      <c r="B14" s="136" t="s">
        <v>213</v>
      </c>
      <c r="C14" s="141" t="s">
        <v>214</v>
      </c>
      <c r="D14" s="365" t="s">
        <v>215</v>
      </c>
      <c r="E14" s="20" t="s">
        <v>235</v>
      </c>
      <c r="F14" s="16" t="s">
        <v>216</v>
      </c>
      <c r="G14" s="16" t="s">
        <v>217</v>
      </c>
    </row>
    <row r="15" spans="1:7" ht="53.25" customHeight="1" x14ac:dyDescent="0.15">
      <c r="A15" s="13"/>
      <c r="B15" s="137"/>
      <c r="C15" s="144"/>
      <c r="D15" s="366"/>
      <c r="E15" s="20" t="s">
        <v>236</v>
      </c>
      <c r="F15" s="16" t="s">
        <v>216</v>
      </c>
      <c r="G15" s="16" t="s">
        <v>217</v>
      </c>
    </row>
    <row r="16" spans="1:7" ht="53.25" customHeight="1" x14ac:dyDescent="0.15">
      <c r="A16" s="13"/>
      <c r="B16" s="137"/>
      <c r="C16" s="144"/>
      <c r="D16" s="367"/>
      <c r="E16" s="20" t="s">
        <v>237</v>
      </c>
      <c r="F16" s="16" t="s">
        <v>216</v>
      </c>
      <c r="G16" s="16" t="s">
        <v>217</v>
      </c>
    </row>
    <row r="17" spans="1:8" ht="53.25" customHeight="1" x14ac:dyDescent="0.15">
      <c r="A17" s="13"/>
      <c r="B17" s="137"/>
      <c r="C17" s="20" t="s">
        <v>218</v>
      </c>
      <c r="D17" s="20" t="s">
        <v>240</v>
      </c>
      <c r="E17" s="20" t="s">
        <v>238</v>
      </c>
      <c r="F17" s="16" t="s">
        <v>8</v>
      </c>
      <c r="G17" s="16" t="s">
        <v>6</v>
      </c>
    </row>
    <row r="18" spans="1:8" ht="53.25" customHeight="1" x14ac:dyDescent="0.15">
      <c r="A18" s="14"/>
      <c r="B18" s="144"/>
      <c r="C18" s="141" t="s">
        <v>219</v>
      </c>
      <c r="D18" s="141" t="s">
        <v>241</v>
      </c>
      <c r="E18" s="20" t="s">
        <v>242</v>
      </c>
      <c r="F18" s="16" t="s">
        <v>8</v>
      </c>
      <c r="G18" s="16" t="s">
        <v>6</v>
      </c>
    </row>
    <row r="19" spans="1:8" s="89" customFormat="1" ht="68.25" customHeight="1" x14ac:dyDescent="0.15">
      <c r="A19" s="145">
        <v>5</v>
      </c>
      <c r="B19" s="68" t="s">
        <v>230</v>
      </c>
      <c r="C19" s="136" t="s">
        <v>231</v>
      </c>
      <c r="D19" s="90" t="s">
        <v>243</v>
      </c>
      <c r="E19" s="131" t="s">
        <v>232</v>
      </c>
      <c r="F19" s="12" t="s">
        <v>233</v>
      </c>
      <c r="G19" s="12" t="s">
        <v>6</v>
      </c>
    </row>
    <row r="20" spans="1:8" s="89" customFormat="1" ht="78" customHeight="1" x14ac:dyDescent="0.15">
      <c r="A20" s="146"/>
      <c r="B20" s="91"/>
      <c r="C20" s="138"/>
      <c r="D20" s="90" t="s">
        <v>244</v>
      </c>
      <c r="E20" s="131" t="s">
        <v>234</v>
      </c>
      <c r="F20" s="12" t="s">
        <v>233</v>
      </c>
      <c r="G20" s="12" t="s">
        <v>6</v>
      </c>
    </row>
    <row r="21" spans="1:8" ht="53.25" customHeight="1" x14ac:dyDescent="0.15">
      <c r="A21" s="145">
        <v>6</v>
      </c>
      <c r="B21" s="6" t="s">
        <v>76</v>
      </c>
      <c r="C21" s="128" t="s">
        <v>127</v>
      </c>
      <c r="D21" s="128" t="s">
        <v>128</v>
      </c>
      <c r="E21" s="23" t="s">
        <v>129</v>
      </c>
      <c r="F21" s="26" t="s">
        <v>130</v>
      </c>
      <c r="G21" s="53" t="s">
        <v>83</v>
      </c>
    </row>
    <row r="22" spans="1:8" ht="53.25" customHeight="1" x14ac:dyDescent="0.15">
      <c r="A22" s="13"/>
      <c r="B22" s="8"/>
      <c r="C22" s="446" t="s">
        <v>138</v>
      </c>
      <c r="D22" s="446" t="s">
        <v>139</v>
      </c>
      <c r="E22" s="23" t="s">
        <v>131</v>
      </c>
      <c r="F22" s="3" t="s">
        <v>130</v>
      </c>
      <c r="G22" s="53" t="s">
        <v>83</v>
      </c>
    </row>
    <row r="23" spans="1:8" ht="53.25" customHeight="1" x14ac:dyDescent="0.15">
      <c r="A23" s="13"/>
      <c r="B23" s="8"/>
      <c r="C23" s="389"/>
      <c r="D23" s="389"/>
      <c r="E23" s="23" t="s">
        <v>132</v>
      </c>
      <c r="F23" s="3" t="s">
        <v>211</v>
      </c>
      <c r="G23" s="26" t="s">
        <v>91</v>
      </c>
    </row>
    <row r="24" spans="1:8" ht="53.25" customHeight="1" x14ac:dyDescent="0.15">
      <c r="A24" s="13"/>
      <c r="B24" s="8"/>
      <c r="C24" s="390"/>
      <c r="D24" s="390"/>
      <c r="E24" s="130" t="s">
        <v>133</v>
      </c>
      <c r="F24" s="28" t="s">
        <v>134</v>
      </c>
      <c r="G24" s="26" t="s">
        <v>91</v>
      </c>
    </row>
    <row r="25" spans="1:8" ht="84" customHeight="1" x14ac:dyDescent="0.15">
      <c r="A25" s="13"/>
      <c r="B25" s="269"/>
      <c r="C25" s="130" t="s">
        <v>135</v>
      </c>
      <c r="D25" s="130" t="s">
        <v>136</v>
      </c>
      <c r="E25" s="130" t="s">
        <v>137</v>
      </c>
      <c r="F25" s="3" t="s">
        <v>72</v>
      </c>
      <c r="G25" s="26" t="s">
        <v>91</v>
      </c>
    </row>
    <row r="26" spans="1:8" s="89" customFormat="1" ht="53.25" customHeight="1" x14ac:dyDescent="0.15">
      <c r="A26" s="145">
        <v>7</v>
      </c>
      <c r="B26" s="68" t="s">
        <v>226</v>
      </c>
      <c r="C26" s="136" t="s">
        <v>227</v>
      </c>
      <c r="D26" s="92" t="s">
        <v>228</v>
      </c>
      <c r="E26" s="20" t="s">
        <v>229</v>
      </c>
      <c r="F26" s="93">
        <v>1</v>
      </c>
      <c r="G26" s="16" t="s">
        <v>6</v>
      </c>
    </row>
    <row r="27" spans="1:8" s="89" customFormat="1" ht="53.25" customHeight="1" x14ac:dyDescent="0.15">
      <c r="A27" s="94">
        <v>8</v>
      </c>
      <c r="B27" s="83" t="s">
        <v>220</v>
      </c>
      <c r="C27" s="83" t="s">
        <v>221</v>
      </c>
      <c r="D27" s="83" t="s">
        <v>245</v>
      </c>
      <c r="E27" s="132" t="s">
        <v>222</v>
      </c>
      <c r="F27" s="81" t="s">
        <v>12</v>
      </c>
      <c r="G27" s="81" t="s">
        <v>6</v>
      </c>
    </row>
    <row r="28" spans="1:8" s="36" customFormat="1" ht="53.25" customHeight="1" x14ac:dyDescent="0.15">
      <c r="A28" s="5">
        <v>9</v>
      </c>
      <c r="B28" s="6" t="s">
        <v>69</v>
      </c>
      <c r="C28" s="6" t="s">
        <v>70</v>
      </c>
      <c r="D28" s="23" t="s">
        <v>258</v>
      </c>
      <c r="E28" s="23" t="s">
        <v>71</v>
      </c>
      <c r="F28" s="24" t="s">
        <v>63</v>
      </c>
      <c r="G28" s="3" t="s">
        <v>50</v>
      </c>
    </row>
    <row r="29" spans="1:8" s="36" customFormat="1" ht="53.25" customHeight="1" x14ac:dyDescent="0.15">
      <c r="A29" s="9"/>
      <c r="B29" s="10"/>
      <c r="C29" s="10"/>
      <c r="D29" s="23" t="s">
        <v>259</v>
      </c>
      <c r="E29" s="23" t="s">
        <v>73</v>
      </c>
      <c r="F29" s="3" t="s">
        <v>72</v>
      </c>
      <c r="G29" s="3" t="s">
        <v>50</v>
      </c>
    </row>
    <row r="30" spans="1:8" s="37" customFormat="1" ht="42.95" customHeight="1" x14ac:dyDescent="0.15">
      <c r="A30" s="49">
        <v>10</v>
      </c>
      <c r="B30" s="128" t="s">
        <v>181</v>
      </c>
      <c r="C30" s="128" t="s">
        <v>182</v>
      </c>
      <c r="D30" s="56" t="s">
        <v>183</v>
      </c>
      <c r="E30" s="429"/>
      <c r="F30" s="48" t="s">
        <v>184</v>
      </c>
      <c r="G30" s="65" t="s">
        <v>50</v>
      </c>
      <c r="H30" s="1"/>
    </row>
    <row r="31" spans="1:8" s="37" customFormat="1" ht="42.95" customHeight="1" x14ac:dyDescent="0.15">
      <c r="A31" s="50"/>
      <c r="B31" s="129"/>
      <c r="C31" s="129"/>
      <c r="D31" s="58" t="s">
        <v>185</v>
      </c>
      <c r="E31" s="430"/>
      <c r="F31" s="8"/>
      <c r="G31" s="44"/>
      <c r="H31" s="1"/>
    </row>
    <row r="32" spans="1:8" s="37" customFormat="1" ht="42.95" customHeight="1" x14ac:dyDescent="0.15">
      <c r="A32" s="50"/>
      <c r="B32" s="129"/>
      <c r="C32" s="129"/>
      <c r="D32" s="58" t="s">
        <v>186</v>
      </c>
      <c r="E32" s="430"/>
      <c r="F32" s="8"/>
      <c r="G32" s="44"/>
      <c r="H32" s="1"/>
    </row>
    <row r="33" spans="1:8" s="37" customFormat="1" ht="42.95" customHeight="1" x14ac:dyDescent="0.15">
      <c r="A33" s="50"/>
      <c r="B33" s="129"/>
      <c r="C33" s="129"/>
      <c r="D33" s="58" t="s">
        <v>187</v>
      </c>
      <c r="E33" s="430"/>
      <c r="F33" s="8"/>
      <c r="G33" s="44"/>
      <c r="H33" s="1"/>
    </row>
    <row r="34" spans="1:8" s="37" customFormat="1" ht="42.95" customHeight="1" x14ac:dyDescent="0.15">
      <c r="A34" s="50"/>
      <c r="B34" s="129"/>
      <c r="C34" s="129"/>
      <c r="D34" s="58" t="s">
        <v>188</v>
      </c>
      <c r="E34" s="430"/>
      <c r="F34" s="8"/>
      <c r="G34" s="44"/>
      <c r="H34" s="1"/>
    </row>
    <row r="35" spans="1:8" s="37" customFormat="1" ht="48.75" customHeight="1" x14ac:dyDescent="0.15">
      <c r="A35" s="51"/>
      <c r="B35" s="130"/>
      <c r="C35" s="130"/>
      <c r="D35" s="59" t="s">
        <v>189</v>
      </c>
      <c r="E35" s="431"/>
      <c r="F35" s="10"/>
      <c r="G35" s="60"/>
      <c r="H35" s="1"/>
    </row>
  </sheetData>
  <mergeCells count="10">
    <mergeCell ref="D14:D16"/>
    <mergeCell ref="C22:C24"/>
    <mergeCell ref="D22:D24"/>
    <mergeCell ref="E30:E35"/>
    <mergeCell ref="A1:G1"/>
    <mergeCell ref="F2:G2"/>
    <mergeCell ref="A3:B3"/>
    <mergeCell ref="A4:A8"/>
    <mergeCell ref="B4:B8"/>
    <mergeCell ref="C4:C8"/>
  </mergeCells>
  <phoneticPr fontId="16"/>
  <dataValidations count="1">
    <dataValidation imeMode="off" allowBlank="1" showInputMessage="1" showErrorMessage="1" sqref="F26 A19:A26"/>
  </dataValidations>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view="pageBreakPreview" zoomScaleNormal="85" zoomScaleSheetLayoutView="100" workbookViewId="0">
      <pane xSplit="3" ySplit="3" topLeftCell="D4" activePane="bottomRight" state="frozen"/>
      <selection activeCell="F2" sqref="F2:G2"/>
      <selection pane="topRight" activeCell="F2" sqref="F2:G2"/>
      <selection pane="bottomLeft" activeCell="F2" sqref="F2:G2"/>
      <selection pane="bottomRight" activeCell="A3" sqref="A3:B3"/>
    </sheetView>
  </sheetViews>
  <sheetFormatPr defaultColWidth="9" defaultRowHeight="13.5" x14ac:dyDescent="0.15"/>
  <cols>
    <col min="1" max="1" width="3.5" style="271" bestFit="1" customWidth="1"/>
    <col min="2" max="2" width="17.75" style="270" customWidth="1"/>
    <col min="3" max="3" width="15.875" style="270" customWidth="1"/>
    <col min="4" max="4" width="39" style="270" customWidth="1"/>
    <col min="5" max="5" width="23.875" style="270" customWidth="1"/>
    <col min="6" max="6" width="8.875" style="270" customWidth="1"/>
    <col min="7" max="7" width="13.375" style="270" customWidth="1"/>
    <col min="8" max="16384" width="9" style="270"/>
  </cols>
  <sheetData>
    <row r="1" spans="1:9" ht="24" customHeight="1" x14ac:dyDescent="0.15">
      <c r="A1" s="466" t="s">
        <v>246</v>
      </c>
      <c r="B1" s="466"/>
      <c r="C1" s="466"/>
      <c r="D1" s="466"/>
      <c r="E1" s="466"/>
      <c r="F1" s="466"/>
      <c r="G1" s="466"/>
    </row>
    <row r="2" spans="1:9" x14ac:dyDescent="0.15">
      <c r="F2" s="467">
        <v>44516</v>
      </c>
      <c r="G2" s="468"/>
    </row>
    <row r="3" spans="1:9" s="271" customFormat="1" ht="31.5" customHeight="1" x14ac:dyDescent="0.15">
      <c r="A3" s="469" t="s">
        <v>1</v>
      </c>
      <c r="B3" s="469"/>
      <c r="C3" s="272" t="s">
        <v>0</v>
      </c>
      <c r="D3" s="273" t="s">
        <v>3</v>
      </c>
      <c r="E3" s="272" t="s">
        <v>2</v>
      </c>
      <c r="F3" s="273" t="s">
        <v>5</v>
      </c>
      <c r="G3" s="273" t="s">
        <v>4</v>
      </c>
    </row>
    <row r="4" spans="1:9" s="277" customFormat="1" ht="53.25" customHeight="1" x14ac:dyDescent="0.15">
      <c r="A4" s="470">
        <v>1</v>
      </c>
      <c r="B4" s="472" t="s">
        <v>78</v>
      </c>
      <c r="C4" s="459" t="s">
        <v>79</v>
      </c>
      <c r="D4" s="274" t="s">
        <v>80</v>
      </c>
      <c r="E4" s="274" t="s">
        <v>81</v>
      </c>
      <c r="F4" s="275" t="s">
        <v>82</v>
      </c>
      <c r="G4" s="276" t="s">
        <v>83</v>
      </c>
    </row>
    <row r="5" spans="1:9" s="277" customFormat="1" ht="53.25" customHeight="1" x14ac:dyDescent="0.15">
      <c r="A5" s="471"/>
      <c r="B5" s="473"/>
      <c r="C5" s="460"/>
      <c r="D5" s="278" t="s">
        <v>84</v>
      </c>
      <c r="E5" s="278" t="s">
        <v>85</v>
      </c>
      <c r="F5" s="279" t="s">
        <v>72</v>
      </c>
      <c r="G5" s="275" t="s">
        <v>50</v>
      </c>
    </row>
    <row r="6" spans="1:9" s="277" customFormat="1" ht="53.25" customHeight="1" x14ac:dyDescent="0.15">
      <c r="A6" s="471"/>
      <c r="B6" s="473"/>
      <c r="C6" s="460"/>
      <c r="D6" s="278" t="s">
        <v>86</v>
      </c>
      <c r="E6" s="278" t="s">
        <v>87</v>
      </c>
      <c r="F6" s="275" t="s">
        <v>51</v>
      </c>
      <c r="G6" s="275" t="s">
        <v>50</v>
      </c>
    </row>
    <row r="7" spans="1:9" s="277" customFormat="1" ht="58.5" customHeight="1" x14ac:dyDescent="0.15">
      <c r="A7" s="471"/>
      <c r="B7" s="473"/>
      <c r="C7" s="460"/>
      <c r="D7" s="280" t="s">
        <v>88</v>
      </c>
      <c r="E7" s="278" t="s">
        <v>89</v>
      </c>
      <c r="F7" s="275" t="s">
        <v>51</v>
      </c>
      <c r="G7" s="279" t="s">
        <v>469</v>
      </c>
    </row>
    <row r="8" spans="1:9" s="277" customFormat="1" ht="53.25" customHeight="1" x14ac:dyDescent="0.15">
      <c r="A8" s="471"/>
      <c r="B8" s="473"/>
      <c r="C8" s="460"/>
      <c r="D8" s="281"/>
      <c r="E8" s="278" t="s">
        <v>90</v>
      </c>
      <c r="F8" s="276" t="s">
        <v>72</v>
      </c>
      <c r="G8" s="282" t="s">
        <v>91</v>
      </c>
    </row>
    <row r="9" spans="1:9" s="285" customFormat="1" ht="91.5" customHeight="1" x14ac:dyDescent="0.15">
      <c r="A9" s="283">
        <v>2</v>
      </c>
      <c r="B9" s="284" t="s">
        <v>266</v>
      </c>
      <c r="C9" s="278" t="s">
        <v>267</v>
      </c>
      <c r="D9" s="278" t="s">
        <v>268</v>
      </c>
      <c r="E9" s="278" t="s">
        <v>269</v>
      </c>
      <c r="F9" s="279" t="s">
        <v>265</v>
      </c>
      <c r="G9" s="279" t="s">
        <v>50</v>
      </c>
    </row>
    <row r="10" spans="1:9" s="285" customFormat="1" ht="62.25" customHeight="1" x14ac:dyDescent="0.15">
      <c r="A10" s="286">
        <v>3</v>
      </c>
      <c r="B10" s="287" t="s">
        <v>279</v>
      </c>
      <c r="C10" s="274" t="s">
        <v>280</v>
      </c>
      <c r="D10" s="274" t="s">
        <v>94</v>
      </c>
      <c r="E10" s="288" t="s">
        <v>487</v>
      </c>
      <c r="F10" s="279" t="s">
        <v>72</v>
      </c>
      <c r="G10" s="279" t="s">
        <v>50</v>
      </c>
      <c r="I10" s="289"/>
    </row>
    <row r="11" spans="1:9" s="285" customFormat="1" ht="146.25" customHeight="1" x14ac:dyDescent="0.15">
      <c r="A11" s="290"/>
      <c r="B11" s="291"/>
      <c r="C11" s="280"/>
      <c r="D11" s="280"/>
      <c r="E11" s="278" t="s">
        <v>95</v>
      </c>
      <c r="F11" s="279" t="s">
        <v>52</v>
      </c>
      <c r="G11" s="279" t="s">
        <v>50</v>
      </c>
    </row>
    <row r="12" spans="1:9" s="285" customFormat="1" ht="53.25" customHeight="1" x14ac:dyDescent="0.15">
      <c r="A12" s="290"/>
      <c r="B12" s="291"/>
      <c r="C12" s="280"/>
      <c r="D12" s="280"/>
      <c r="E12" s="278" t="s">
        <v>74</v>
      </c>
      <c r="F12" s="279" t="s">
        <v>75</v>
      </c>
      <c r="G12" s="279" t="s">
        <v>50</v>
      </c>
    </row>
    <row r="13" spans="1:9" s="285" customFormat="1" ht="53.25" customHeight="1" x14ac:dyDescent="0.15">
      <c r="A13" s="290"/>
      <c r="B13" s="291"/>
      <c r="C13" s="280"/>
      <c r="D13" s="280"/>
      <c r="E13" s="278" t="s">
        <v>97</v>
      </c>
      <c r="F13" s="279" t="s">
        <v>52</v>
      </c>
      <c r="G13" s="279" t="s">
        <v>50</v>
      </c>
    </row>
    <row r="14" spans="1:9" s="277" customFormat="1" ht="53.25" customHeight="1" x14ac:dyDescent="0.15">
      <c r="A14" s="286">
        <v>4</v>
      </c>
      <c r="B14" s="287" t="s">
        <v>76</v>
      </c>
      <c r="C14" s="274" t="s">
        <v>127</v>
      </c>
      <c r="D14" s="274" t="s">
        <v>128</v>
      </c>
      <c r="E14" s="278" t="s">
        <v>129</v>
      </c>
      <c r="F14" s="275" t="s">
        <v>130</v>
      </c>
      <c r="G14" s="276" t="s">
        <v>83</v>
      </c>
    </row>
    <row r="15" spans="1:9" s="277" customFormat="1" ht="53.25" customHeight="1" x14ac:dyDescent="0.15">
      <c r="A15" s="290"/>
      <c r="B15" s="291"/>
      <c r="C15" s="459" t="s">
        <v>138</v>
      </c>
      <c r="D15" s="459" t="s">
        <v>139</v>
      </c>
      <c r="E15" s="278" t="s">
        <v>131</v>
      </c>
      <c r="F15" s="279" t="s">
        <v>130</v>
      </c>
      <c r="G15" s="276" t="s">
        <v>83</v>
      </c>
    </row>
    <row r="16" spans="1:9" s="277" customFormat="1" ht="53.25" customHeight="1" x14ac:dyDescent="0.15">
      <c r="A16" s="290"/>
      <c r="B16" s="291"/>
      <c r="C16" s="460"/>
      <c r="D16" s="460"/>
      <c r="E16" s="278" t="s">
        <v>132</v>
      </c>
      <c r="F16" s="279" t="s">
        <v>211</v>
      </c>
      <c r="G16" s="275" t="s">
        <v>91</v>
      </c>
    </row>
    <row r="17" spans="1:13" s="277" customFormat="1" ht="58.5" customHeight="1" x14ac:dyDescent="0.15">
      <c r="A17" s="290"/>
      <c r="B17" s="291"/>
      <c r="C17" s="461"/>
      <c r="D17" s="461"/>
      <c r="E17" s="281" t="s">
        <v>133</v>
      </c>
      <c r="F17" s="292" t="s">
        <v>470</v>
      </c>
      <c r="G17" s="275" t="s">
        <v>91</v>
      </c>
    </row>
    <row r="18" spans="1:13" s="277" customFormat="1" ht="75.75" customHeight="1" x14ac:dyDescent="0.15">
      <c r="A18" s="290"/>
      <c r="B18" s="293"/>
      <c r="C18" s="281" t="s">
        <v>135</v>
      </c>
      <c r="D18" s="281" t="s">
        <v>136</v>
      </c>
      <c r="E18" s="281" t="s">
        <v>137</v>
      </c>
      <c r="F18" s="279" t="s">
        <v>72</v>
      </c>
      <c r="G18" s="275" t="s">
        <v>91</v>
      </c>
      <c r="I18" s="294"/>
    </row>
    <row r="19" spans="1:13" s="285" customFormat="1" ht="53.25" customHeight="1" x14ac:dyDescent="0.15">
      <c r="A19" s="295">
        <v>5</v>
      </c>
      <c r="B19" s="278" t="s">
        <v>283</v>
      </c>
      <c r="C19" s="278" t="s">
        <v>286</v>
      </c>
      <c r="D19" s="278" t="s">
        <v>287</v>
      </c>
      <c r="E19" s="296" t="s">
        <v>284</v>
      </c>
      <c r="F19" s="279" t="s">
        <v>233</v>
      </c>
      <c r="G19" s="279" t="s">
        <v>91</v>
      </c>
      <c r="I19" s="294"/>
      <c r="J19" s="294"/>
      <c r="K19" s="294"/>
      <c r="L19" s="294"/>
      <c r="M19" s="294"/>
    </row>
    <row r="20" spans="1:13" s="277" customFormat="1" ht="53.25" customHeight="1" x14ac:dyDescent="0.15">
      <c r="A20" s="297">
        <v>6</v>
      </c>
      <c r="B20" s="298" t="s">
        <v>292</v>
      </c>
      <c r="C20" s="280" t="s">
        <v>293</v>
      </c>
      <c r="D20" s="278" t="s">
        <v>669</v>
      </c>
      <c r="E20" s="278" t="s">
        <v>670</v>
      </c>
      <c r="F20" s="279" t="s">
        <v>233</v>
      </c>
      <c r="G20" s="275" t="s">
        <v>91</v>
      </c>
      <c r="I20" s="462"/>
      <c r="J20" s="462"/>
      <c r="K20" s="462"/>
      <c r="L20" s="462"/>
      <c r="M20" s="462"/>
    </row>
    <row r="21" spans="1:13" s="277" customFormat="1" ht="53.25" customHeight="1" x14ac:dyDescent="0.15">
      <c r="A21" s="297"/>
      <c r="B21" s="298"/>
      <c r="C21" s="280"/>
      <c r="D21" s="278" t="s">
        <v>671</v>
      </c>
      <c r="E21" s="278" t="s">
        <v>672</v>
      </c>
      <c r="F21" s="279" t="s">
        <v>52</v>
      </c>
      <c r="G21" s="275" t="s">
        <v>50</v>
      </c>
      <c r="I21" s="462"/>
      <c r="J21" s="462"/>
      <c r="K21" s="462"/>
      <c r="L21" s="462"/>
      <c r="M21" s="462"/>
    </row>
    <row r="22" spans="1:13" s="285" customFormat="1" ht="53.25" customHeight="1" x14ac:dyDescent="0.15">
      <c r="A22" s="286">
        <v>7</v>
      </c>
      <c r="B22" s="287" t="s">
        <v>69</v>
      </c>
      <c r="C22" s="274" t="s">
        <v>70</v>
      </c>
      <c r="D22" s="278" t="s">
        <v>258</v>
      </c>
      <c r="E22" s="278" t="s">
        <v>71</v>
      </c>
      <c r="F22" s="279" t="s">
        <v>72</v>
      </c>
      <c r="G22" s="279" t="s">
        <v>50</v>
      </c>
    </row>
    <row r="23" spans="1:13" s="285" customFormat="1" ht="53.25" customHeight="1" x14ac:dyDescent="0.15">
      <c r="A23" s="300"/>
      <c r="B23" s="301"/>
      <c r="C23" s="281"/>
      <c r="D23" s="278" t="s">
        <v>259</v>
      </c>
      <c r="E23" s="278" t="s">
        <v>73</v>
      </c>
      <c r="F23" s="279" t="s">
        <v>72</v>
      </c>
      <c r="G23" s="279" t="s">
        <v>50</v>
      </c>
    </row>
    <row r="24" spans="1:13" s="305" customFormat="1" ht="42.95" customHeight="1" x14ac:dyDescent="0.15">
      <c r="A24" s="299">
        <v>8</v>
      </c>
      <c r="B24" s="274" t="s">
        <v>181</v>
      </c>
      <c r="C24" s="274" t="s">
        <v>182</v>
      </c>
      <c r="D24" s="302" t="s">
        <v>183</v>
      </c>
      <c r="E24" s="463"/>
      <c r="F24" s="275" t="s">
        <v>184</v>
      </c>
      <c r="G24" s="303" t="s">
        <v>50</v>
      </c>
      <c r="H24" s="304"/>
    </row>
    <row r="25" spans="1:13" s="305" customFormat="1" ht="42.95" customHeight="1" x14ac:dyDescent="0.15">
      <c r="A25" s="297"/>
      <c r="B25" s="280"/>
      <c r="C25" s="280"/>
      <c r="D25" s="306" t="s">
        <v>185</v>
      </c>
      <c r="E25" s="464"/>
      <c r="F25" s="291"/>
      <c r="G25" s="307"/>
      <c r="H25" s="304"/>
    </row>
    <row r="26" spans="1:13" s="305" customFormat="1" ht="42.95" customHeight="1" x14ac:dyDescent="0.15">
      <c r="A26" s="297"/>
      <c r="B26" s="280"/>
      <c r="C26" s="280"/>
      <c r="D26" s="306" t="s">
        <v>186</v>
      </c>
      <c r="E26" s="464"/>
      <c r="F26" s="291"/>
      <c r="G26" s="307"/>
      <c r="H26" s="304"/>
    </row>
    <row r="27" spans="1:13" s="305" customFormat="1" ht="42.95" customHeight="1" x14ac:dyDescent="0.15">
      <c r="A27" s="297"/>
      <c r="B27" s="280"/>
      <c r="C27" s="280"/>
      <c r="D27" s="306" t="s">
        <v>187</v>
      </c>
      <c r="E27" s="464"/>
      <c r="F27" s="291"/>
      <c r="G27" s="307"/>
      <c r="H27" s="304"/>
    </row>
    <row r="28" spans="1:13" s="305" customFormat="1" ht="42.95" customHeight="1" x14ac:dyDescent="0.15">
      <c r="A28" s="297"/>
      <c r="B28" s="280"/>
      <c r="C28" s="280"/>
      <c r="D28" s="306" t="s">
        <v>188</v>
      </c>
      <c r="E28" s="464"/>
      <c r="F28" s="291"/>
      <c r="G28" s="307"/>
      <c r="H28" s="304"/>
    </row>
    <row r="29" spans="1:13" s="305" customFormat="1" ht="69.75" customHeight="1" x14ac:dyDescent="0.15">
      <c r="A29" s="308"/>
      <c r="B29" s="281"/>
      <c r="C29" s="281"/>
      <c r="D29" s="309" t="s">
        <v>189</v>
      </c>
      <c r="E29" s="465"/>
      <c r="F29" s="301"/>
      <c r="G29" s="310"/>
      <c r="H29" s="304"/>
    </row>
  </sheetData>
  <mergeCells count="11">
    <mergeCell ref="A1:G1"/>
    <mergeCell ref="F2:G2"/>
    <mergeCell ref="A3:B3"/>
    <mergeCell ref="A4:A8"/>
    <mergeCell ref="B4:B8"/>
    <mergeCell ref="C4:C8"/>
    <mergeCell ref="C15:C17"/>
    <mergeCell ref="D15:D17"/>
    <mergeCell ref="I20:M20"/>
    <mergeCell ref="I21:M21"/>
    <mergeCell ref="E24:E29"/>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view="pageBreakPreview" zoomScaleNormal="85" zoomScaleSheetLayoutView="100" workbookViewId="0">
      <pane xSplit="3" ySplit="3" topLeftCell="D4" activePane="bottomRight" state="frozen"/>
      <selection activeCell="B4" sqref="B4:B8"/>
      <selection pane="topRight" activeCell="B4" sqref="B4:B8"/>
      <selection pane="bottomLeft" activeCell="B4" sqref="B4:B8"/>
      <selection pane="bottomRight" activeCell="D7" sqref="D7"/>
    </sheetView>
  </sheetViews>
  <sheetFormatPr defaultColWidth="9" defaultRowHeight="13.5" x14ac:dyDescent="0.15"/>
  <cols>
    <col min="1" max="1" width="3.5" style="271" bestFit="1" customWidth="1"/>
    <col min="2" max="2" width="17.75" style="270" customWidth="1"/>
    <col min="3" max="3" width="15.875" style="270" customWidth="1"/>
    <col min="4" max="4" width="39" style="270" customWidth="1"/>
    <col min="5" max="5" width="23.875" style="270" customWidth="1"/>
    <col min="6" max="6" width="8.875" style="270" customWidth="1"/>
    <col min="7" max="7" width="13.375" style="270" customWidth="1"/>
    <col min="8" max="16384" width="9" style="270"/>
  </cols>
  <sheetData>
    <row r="1" spans="1:9" ht="24" customHeight="1" x14ac:dyDescent="0.15">
      <c r="A1" s="466" t="s">
        <v>673</v>
      </c>
      <c r="B1" s="466"/>
      <c r="C1" s="466"/>
      <c r="D1" s="466"/>
      <c r="E1" s="466"/>
      <c r="F1" s="466"/>
      <c r="G1" s="466"/>
    </row>
    <row r="2" spans="1:9" x14ac:dyDescent="0.15">
      <c r="F2" s="467">
        <v>44516</v>
      </c>
      <c r="G2" s="468"/>
    </row>
    <row r="3" spans="1:9" s="271" customFormat="1" ht="31.5" customHeight="1" x14ac:dyDescent="0.15">
      <c r="A3" s="469" t="s">
        <v>1</v>
      </c>
      <c r="B3" s="469"/>
      <c r="C3" s="272" t="s">
        <v>0</v>
      </c>
      <c r="D3" s="273" t="s">
        <v>3</v>
      </c>
      <c r="E3" s="272" t="s">
        <v>2</v>
      </c>
      <c r="F3" s="273" t="s">
        <v>5</v>
      </c>
      <c r="G3" s="273" t="s">
        <v>4</v>
      </c>
    </row>
    <row r="4" spans="1:9" s="277" customFormat="1" ht="53.25" customHeight="1" x14ac:dyDescent="0.15">
      <c r="A4" s="470">
        <v>1</v>
      </c>
      <c r="B4" s="472" t="s">
        <v>78</v>
      </c>
      <c r="C4" s="459" t="s">
        <v>79</v>
      </c>
      <c r="D4" s="274" t="s">
        <v>80</v>
      </c>
      <c r="E4" s="274" t="s">
        <v>81</v>
      </c>
      <c r="F4" s="275" t="s">
        <v>82</v>
      </c>
      <c r="G4" s="276" t="s">
        <v>83</v>
      </c>
    </row>
    <row r="5" spans="1:9" s="277" customFormat="1" ht="53.25" customHeight="1" x14ac:dyDescent="0.15">
      <c r="A5" s="471"/>
      <c r="B5" s="473"/>
      <c r="C5" s="460"/>
      <c r="D5" s="278" t="s">
        <v>84</v>
      </c>
      <c r="E5" s="278" t="s">
        <v>85</v>
      </c>
      <c r="F5" s="279" t="s">
        <v>72</v>
      </c>
      <c r="G5" s="275" t="s">
        <v>50</v>
      </c>
    </row>
    <row r="6" spans="1:9" s="277" customFormat="1" ht="53.25" customHeight="1" x14ac:dyDescent="0.15">
      <c r="A6" s="471"/>
      <c r="B6" s="473"/>
      <c r="C6" s="460"/>
      <c r="D6" s="278" t="s">
        <v>86</v>
      </c>
      <c r="E6" s="278" t="s">
        <v>87</v>
      </c>
      <c r="F6" s="275" t="s">
        <v>51</v>
      </c>
      <c r="G6" s="275" t="s">
        <v>50</v>
      </c>
    </row>
    <row r="7" spans="1:9" s="277" customFormat="1" ht="58.5" customHeight="1" x14ac:dyDescent="0.15">
      <c r="A7" s="471"/>
      <c r="B7" s="473"/>
      <c r="C7" s="460"/>
      <c r="D7" s="280" t="s">
        <v>88</v>
      </c>
      <c r="E7" s="278" t="s">
        <v>89</v>
      </c>
      <c r="F7" s="275" t="s">
        <v>51</v>
      </c>
      <c r="G7" s="279" t="s">
        <v>469</v>
      </c>
    </row>
    <row r="8" spans="1:9" s="277" customFormat="1" ht="53.25" customHeight="1" x14ac:dyDescent="0.15">
      <c r="A8" s="471"/>
      <c r="B8" s="473"/>
      <c r="C8" s="460"/>
      <c r="D8" s="281"/>
      <c r="E8" s="278" t="s">
        <v>90</v>
      </c>
      <c r="F8" s="276" t="s">
        <v>72</v>
      </c>
      <c r="G8" s="282" t="s">
        <v>91</v>
      </c>
    </row>
    <row r="9" spans="1:9" s="285" customFormat="1" ht="91.5" customHeight="1" x14ac:dyDescent="0.15">
      <c r="A9" s="283">
        <v>2</v>
      </c>
      <c r="B9" s="284" t="s">
        <v>266</v>
      </c>
      <c r="C9" s="278" t="s">
        <v>267</v>
      </c>
      <c r="D9" s="278" t="s">
        <v>268</v>
      </c>
      <c r="E9" s="278" t="s">
        <v>269</v>
      </c>
      <c r="F9" s="279" t="s">
        <v>265</v>
      </c>
      <c r="G9" s="279" t="s">
        <v>50</v>
      </c>
    </row>
    <row r="10" spans="1:9" s="285" customFormat="1" ht="62.25" customHeight="1" x14ac:dyDescent="0.15">
      <c r="A10" s="286">
        <v>3</v>
      </c>
      <c r="B10" s="287" t="s">
        <v>279</v>
      </c>
      <c r="C10" s="274" t="s">
        <v>280</v>
      </c>
      <c r="D10" s="274" t="s">
        <v>94</v>
      </c>
      <c r="E10" s="288" t="s">
        <v>487</v>
      </c>
      <c r="F10" s="279" t="s">
        <v>72</v>
      </c>
      <c r="G10" s="279" t="s">
        <v>50</v>
      </c>
      <c r="I10" s="289"/>
    </row>
    <row r="11" spans="1:9" s="285" customFormat="1" ht="146.25" customHeight="1" x14ac:dyDescent="0.15">
      <c r="A11" s="290"/>
      <c r="B11" s="291"/>
      <c r="C11" s="280"/>
      <c r="D11" s="280"/>
      <c r="E11" s="278" t="s">
        <v>95</v>
      </c>
      <c r="F11" s="279" t="s">
        <v>52</v>
      </c>
      <c r="G11" s="279" t="s">
        <v>50</v>
      </c>
    </row>
    <row r="12" spans="1:9" s="285" customFormat="1" ht="53.25" customHeight="1" x14ac:dyDescent="0.15">
      <c r="A12" s="290"/>
      <c r="B12" s="291"/>
      <c r="C12" s="280"/>
      <c r="D12" s="280"/>
      <c r="E12" s="278" t="s">
        <v>74</v>
      </c>
      <c r="F12" s="279" t="s">
        <v>75</v>
      </c>
      <c r="G12" s="279" t="s">
        <v>50</v>
      </c>
    </row>
    <row r="13" spans="1:9" s="285" customFormat="1" ht="53.25" customHeight="1" x14ac:dyDescent="0.15">
      <c r="A13" s="290"/>
      <c r="B13" s="291"/>
      <c r="C13" s="280"/>
      <c r="D13" s="280"/>
      <c r="E13" s="278" t="s">
        <v>97</v>
      </c>
      <c r="F13" s="279" t="s">
        <v>52</v>
      </c>
      <c r="G13" s="279" t="s">
        <v>50</v>
      </c>
    </row>
    <row r="14" spans="1:9" s="277" customFormat="1" ht="53.25" customHeight="1" x14ac:dyDescent="0.15">
      <c r="A14" s="286">
        <v>4</v>
      </c>
      <c r="B14" s="287" t="s">
        <v>76</v>
      </c>
      <c r="C14" s="274" t="s">
        <v>127</v>
      </c>
      <c r="D14" s="274" t="s">
        <v>128</v>
      </c>
      <c r="E14" s="278" t="s">
        <v>129</v>
      </c>
      <c r="F14" s="275" t="s">
        <v>130</v>
      </c>
      <c r="G14" s="276" t="s">
        <v>83</v>
      </c>
    </row>
    <row r="15" spans="1:9" s="277" customFormat="1" ht="53.25" customHeight="1" x14ac:dyDescent="0.15">
      <c r="A15" s="290"/>
      <c r="B15" s="291"/>
      <c r="C15" s="459" t="s">
        <v>138</v>
      </c>
      <c r="D15" s="459" t="s">
        <v>139</v>
      </c>
      <c r="E15" s="278" t="s">
        <v>131</v>
      </c>
      <c r="F15" s="279" t="s">
        <v>130</v>
      </c>
      <c r="G15" s="276" t="s">
        <v>83</v>
      </c>
    </row>
    <row r="16" spans="1:9" s="277" customFormat="1" ht="53.25" customHeight="1" x14ac:dyDescent="0.15">
      <c r="A16" s="290"/>
      <c r="B16" s="291"/>
      <c r="C16" s="460"/>
      <c r="D16" s="460"/>
      <c r="E16" s="278" t="s">
        <v>132</v>
      </c>
      <c r="F16" s="279" t="s">
        <v>211</v>
      </c>
      <c r="G16" s="275" t="s">
        <v>91</v>
      </c>
    </row>
    <row r="17" spans="1:13" s="277" customFormat="1" ht="58.5" customHeight="1" x14ac:dyDescent="0.15">
      <c r="A17" s="290"/>
      <c r="B17" s="291"/>
      <c r="C17" s="461"/>
      <c r="D17" s="461"/>
      <c r="E17" s="281" t="s">
        <v>133</v>
      </c>
      <c r="F17" s="292" t="s">
        <v>470</v>
      </c>
      <c r="G17" s="275" t="s">
        <v>91</v>
      </c>
    </row>
    <row r="18" spans="1:13" s="277" customFormat="1" ht="75.75" customHeight="1" x14ac:dyDescent="0.15">
      <c r="A18" s="290"/>
      <c r="B18" s="293"/>
      <c r="C18" s="281" t="s">
        <v>135</v>
      </c>
      <c r="D18" s="281" t="s">
        <v>136</v>
      </c>
      <c r="E18" s="281" t="s">
        <v>137</v>
      </c>
      <c r="F18" s="279" t="s">
        <v>72</v>
      </c>
      <c r="G18" s="275" t="s">
        <v>91</v>
      </c>
      <c r="I18" s="294"/>
    </row>
    <row r="19" spans="1:13" s="285" customFormat="1" ht="53.25" customHeight="1" x14ac:dyDescent="0.15">
      <c r="A19" s="295">
        <v>5</v>
      </c>
      <c r="B19" s="278" t="s">
        <v>283</v>
      </c>
      <c r="C19" s="278" t="s">
        <v>286</v>
      </c>
      <c r="D19" s="278" t="s">
        <v>287</v>
      </c>
      <c r="E19" s="296" t="s">
        <v>284</v>
      </c>
      <c r="F19" s="279" t="s">
        <v>233</v>
      </c>
      <c r="G19" s="279" t="s">
        <v>91</v>
      </c>
      <c r="I19" s="294"/>
      <c r="J19" s="294"/>
      <c r="K19" s="294"/>
      <c r="L19" s="294"/>
      <c r="M19" s="294"/>
    </row>
    <row r="20" spans="1:13" s="277" customFormat="1" ht="53.25" customHeight="1" x14ac:dyDescent="0.15">
      <c r="A20" s="297">
        <v>6</v>
      </c>
      <c r="B20" s="298" t="s">
        <v>292</v>
      </c>
      <c r="C20" s="280" t="s">
        <v>293</v>
      </c>
      <c r="D20" s="278" t="s">
        <v>669</v>
      </c>
      <c r="E20" s="278" t="s">
        <v>670</v>
      </c>
      <c r="F20" s="279" t="s">
        <v>233</v>
      </c>
      <c r="G20" s="275" t="s">
        <v>91</v>
      </c>
      <c r="I20" s="462"/>
      <c r="J20" s="462"/>
      <c r="K20" s="462"/>
      <c r="L20" s="462"/>
      <c r="M20" s="462"/>
    </row>
    <row r="21" spans="1:13" s="277" customFormat="1" ht="53.25" customHeight="1" x14ac:dyDescent="0.15">
      <c r="A21" s="297"/>
      <c r="B21" s="298"/>
      <c r="C21" s="280"/>
      <c r="D21" s="278" t="s">
        <v>671</v>
      </c>
      <c r="E21" s="278" t="s">
        <v>672</v>
      </c>
      <c r="F21" s="279" t="s">
        <v>52</v>
      </c>
      <c r="G21" s="275" t="s">
        <v>50</v>
      </c>
      <c r="I21" s="462"/>
      <c r="J21" s="462"/>
      <c r="K21" s="462"/>
      <c r="L21" s="462"/>
      <c r="M21" s="462"/>
    </row>
    <row r="22" spans="1:13" s="285" customFormat="1" ht="53.25" customHeight="1" x14ac:dyDescent="0.15">
      <c r="A22" s="286">
        <v>7</v>
      </c>
      <c r="B22" s="287" t="s">
        <v>69</v>
      </c>
      <c r="C22" s="274" t="s">
        <v>70</v>
      </c>
      <c r="D22" s="278" t="s">
        <v>258</v>
      </c>
      <c r="E22" s="278" t="s">
        <v>71</v>
      </c>
      <c r="F22" s="279" t="s">
        <v>72</v>
      </c>
      <c r="G22" s="279" t="s">
        <v>50</v>
      </c>
    </row>
    <row r="23" spans="1:13" s="285" customFormat="1" ht="53.25" customHeight="1" x14ac:dyDescent="0.15">
      <c r="A23" s="300"/>
      <c r="B23" s="301"/>
      <c r="C23" s="281"/>
      <c r="D23" s="278" t="s">
        <v>259</v>
      </c>
      <c r="E23" s="278" t="s">
        <v>73</v>
      </c>
      <c r="F23" s="279" t="s">
        <v>72</v>
      </c>
      <c r="G23" s="279" t="s">
        <v>50</v>
      </c>
    </row>
    <row r="24" spans="1:13" s="305" customFormat="1" ht="42.95" customHeight="1" x14ac:dyDescent="0.15">
      <c r="A24" s="299">
        <v>8</v>
      </c>
      <c r="B24" s="274" t="s">
        <v>181</v>
      </c>
      <c r="C24" s="274" t="s">
        <v>182</v>
      </c>
      <c r="D24" s="302" t="s">
        <v>183</v>
      </c>
      <c r="E24" s="463"/>
      <c r="F24" s="275" t="s">
        <v>184</v>
      </c>
      <c r="G24" s="303" t="s">
        <v>50</v>
      </c>
      <c r="H24" s="304"/>
    </row>
    <row r="25" spans="1:13" s="305" customFormat="1" ht="42.95" customHeight="1" x14ac:dyDescent="0.15">
      <c r="A25" s="297"/>
      <c r="B25" s="280"/>
      <c r="C25" s="280"/>
      <c r="D25" s="306" t="s">
        <v>185</v>
      </c>
      <c r="E25" s="464"/>
      <c r="F25" s="291"/>
      <c r="G25" s="307"/>
      <c r="H25" s="304"/>
    </row>
    <row r="26" spans="1:13" s="305" customFormat="1" ht="42.95" customHeight="1" x14ac:dyDescent="0.15">
      <c r="A26" s="297"/>
      <c r="B26" s="280"/>
      <c r="C26" s="280"/>
      <c r="D26" s="306" t="s">
        <v>186</v>
      </c>
      <c r="E26" s="464"/>
      <c r="F26" s="291"/>
      <c r="G26" s="307"/>
      <c r="H26" s="304"/>
    </row>
    <row r="27" spans="1:13" s="305" customFormat="1" ht="42.95" customHeight="1" x14ac:dyDescent="0.15">
      <c r="A27" s="297"/>
      <c r="B27" s="280"/>
      <c r="C27" s="280"/>
      <c r="D27" s="306" t="s">
        <v>187</v>
      </c>
      <c r="E27" s="464"/>
      <c r="F27" s="291"/>
      <c r="G27" s="307"/>
      <c r="H27" s="304"/>
    </row>
    <row r="28" spans="1:13" s="305" customFormat="1" ht="42.95" customHeight="1" x14ac:dyDescent="0.15">
      <c r="A28" s="297"/>
      <c r="B28" s="280"/>
      <c r="C28" s="280"/>
      <c r="D28" s="306" t="s">
        <v>188</v>
      </c>
      <c r="E28" s="464"/>
      <c r="F28" s="291"/>
      <c r="G28" s="307"/>
      <c r="H28" s="304"/>
    </row>
    <row r="29" spans="1:13" s="305" customFormat="1" ht="69.75" customHeight="1" x14ac:dyDescent="0.15">
      <c r="A29" s="308"/>
      <c r="B29" s="281"/>
      <c r="C29" s="281"/>
      <c r="D29" s="309" t="s">
        <v>189</v>
      </c>
      <c r="E29" s="465"/>
      <c r="F29" s="301"/>
      <c r="G29" s="310"/>
      <c r="H29" s="304"/>
    </row>
  </sheetData>
  <mergeCells count="11">
    <mergeCell ref="A1:G1"/>
    <mergeCell ref="F2:G2"/>
    <mergeCell ref="A3:B3"/>
    <mergeCell ref="A4:A8"/>
    <mergeCell ref="B4:B8"/>
    <mergeCell ref="C4:C8"/>
    <mergeCell ref="C15:C17"/>
    <mergeCell ref="D15:D17"/>
    <mergeCell ref="I20:M20"/>
    <mergeCell ref="I21:M21"/>
    <mergeCell ref="E24:E29"/>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view="pageBreakPreview" zoomScaleNormal="100" zoomScaleSheetLayoutView="100" workbookViewId="0">
      <pane xSplit="8" ySplit="3" topLeftCell="I4" activePane="bottomRight" state="frozen"/>
      <selection activeCell="E14" sqref="E14"/>
      <selection pane="topRight" activeCell="E14" sqref="E14"/>
      <selection pane="bottomLeft" activeCell="E14" sqref="E14"/>
      <selection pane="bottomRight" activeCell="F2" sqref="F2:G2"/>
    </sheetView>
  </sheetViews>
  <sheetFormatPr defaultRowHeight="13.5" x14ac:dyDescent="0.15"/>
  <cols>
    <col min="1" max="1" width="3.5" style="33" customWidth="1"/>
    <col min="2" max="2" width="17.875" style="31" customWidth="1"/>
    <col min="3" max="3" width="16" style="34" customWidth="1"/>
    <col min="4" max="4" width="38.875" style="31" customWidth="1"/>
    <col min="5" max="5" width="23.25" style="31" customWidth="1"/>
    <col min="6" max="6" width="8.75" style="31" customWidth="1"/>
    <col min="7" max="7" width="13.375" style="31" customWidth="1"/>
    <col min="8" max="8" width="21.625" style="32" bestFit="1" customWidth="1"/>
    <col min="9" max="16384" width="9" style="32"/>
  </cols>
  <sheetData>
    <row r="1" spans="1:7" ht="24" customHeight="1" x14ac:dyDescent="0.15">
      <c r="A1" s="474" t="s">
        <v>264</v>
      </c>
      <c r="B1" s="475"/>
      <c r="C1" s="475"/>
      <c r="D1" s="475"/>
      <c r="E1" s="475"/>
      <c r="F1" s="475"/>
      <c r="G1" s="475"/>
    </row>
    <row r="2" spans="1:7" x14ac:dyDescent="0.15">
      <c r="B2" s="33"/>
      <c r="F2" s="454">
        <v>44516</v>
      </c>
      <c r="G2" s="455"/>
    </row>
    <row r="3" spans="1:7" s="35" customFormat="1" ht="31.5" customHeight="1" x14ac:dyDescent="0.15">
      <c r="A3" s="480" t="s">
        <v>1</v>
      </c>
      <c r="B3" s="481"/>
      <c r="C3" s="30" t="s">
        <v>0</v>
      </c>
      <c r="D3" s="30" t="s">
        <v>3</v>
      </c>
      <c r="E3" s="42" t="s">
        <v>2</v>
      </c>
      <c r="F3" s="30" t="s">
        <v>5</v>
      </c>
      <c r="G3" s="43" t="s">
        <v>4</v>
      </c>
    </row>
    <row r="4" spans="1:7" s="36" customFormat="1" ht="71.25" customHeight="1" x14ac:dyDescent="0.15">
      <c r="A4" s="101">
        <v>1</v>
      </c>
      <c r="B4" s="102" t="s">
        <v>266</v>
      </c>
      <c r="C4" s="23" t="s">
        <v>267</v>
      </c>
      <c r="D4" s="23" t="s">
        <v>268</v>
      </c>
      <c r="E4" s="23" t="s">
        <v>269</v>
      </c>
      <c r="F4" s="3" t="s">
        <v>265</v>
      </c>
      <c r="G4" s="3" t="s">
        <v>50</v>
      </c>
    </row>
    <row r="5" spans="1:7" s="87" customFormat="1" ht="53.25" customHeight="1" x14ac:dyDescent="0.15">
      <c r="A5" s="11">
        <v>2</v>
      </c>
      <c r="B5" s="46" t="s">
        <v>76</v>
      </c>
      <c r="C5" s="46" t="s">
        <v>127</v>
      </c>
      <c r="D5" s="46" t="s">
        <v>128</v>
      </c>
      <c r="E5" s="23" t="s">
        <v>129</v>
      </c>
      <c r="F5" s="26" t="s">
        <v>130</v>
      </c>
      <c r="G5" s="53" t="s">
        <v>83</v>
      </c>
    </row>
    <row r="6" spans="1:7" s="87" customFormat="1" ht="53.25" customHeight="1" x14ac:dyDescent="0.15">
      <c r="A6" s="13"/>
      <c r="B6" s="40"/>
      <c r="C6" s="446" t="s">
        <v>138</v>
      </c>
      <c r="D6" s="446" t="s">
        <v>139</v>
      </c>
      <c r="E6" s="23" t="s">
        <v>131</v>
      </c>
      <c r="F6" s="3" t="s">
        <v>130</v>
      </c>
      <c r="G6" s="53" t="s">
        <v>83</v>
      </c>
    </row>
    <row r="7" spans="1:7" s="87" customFormat="1" ht="53.25" customHeight="1" x14ac:dyDescent="0.15">
      <c r="A7" s="13"/>
      <c r="B7" s="40"/>
      <c r="C7" s="389"/>
      <c r="D7" s="389"/>
      <c r="E7" s="23" t="s">
        <v>132</v>
      </c>
      <c r="F7" s="3" t="s">
        <v>211</v>
      </c>
      <c r="G7" s="26" t="s">
        <v>91</v>
      </c>
    </row>
    <row r="8" spans="1:7" s="87" customFormat="1" ht="56.25" customHeight="1" x14ac:dyDescent="0.15">
      <c r="A8" s="13"/>
      <c r="B8" s="40"/>
      <c r="C8" s="390"/>
      <c r="D8" s="390"/>
      <c r="E8" s="41" t="s">
        <v>133</v>
      </c>
      <c r="F8" s="28" t="s">
        <v>470</v>
      </c>
      <c r="G8" s="26" t="s">
        <v>91</v>
      </c>
    </row>
    <row r="9" spans="1:7" s="87" customFormat="1" ht="84.75" customHeight="1" x14ac:dyDescent="0.15">
      <c r="A9" s="13"/>
      <c r="B9" s="52"/>
      <c r="C9" s="41" t="s">
        <v>135</v>
      </c>
      <c r="D9" s="41" t="s">
        <v>136</v>
      </c>
      <c r="E9" s="41" t="s">
        <v>137</v>
      </c>
      <c r="F9" s="3" t="s">
        <v>72</v>
      </c>
      <c r="G9" s="26" t="s">
        <v>91</v>
      </c>
    </row>
    <row r="10" spans="1:7" s="36" customFormat="1" ht="53.25" customHeight="1" x14ac:dyDescent="0.15">
      <c r="A10" s="5">
        <v>3</v>
      </c>
      <c r="B10" s="46" t="s">
        <v>69</v>
      </c>
      <c r="C10" s="46" t="s">
        <v>70</v>
      </c>
      <c r="D10" s="23" t="s">
        <v>258</v>
      </c>
      <c r="E10" s="23" t="s">
        <v>71</v>
      </c>
      <c r="F10" s="24" t="s">
        <v>63</v>
      </c>
      <c r="G10" s="3" t="s">
        <v>50</v>
      </c>
    </row>
    <row r="11" spans="1:7" s="36" customFormat="1" ht="53.25" customHeight="1" x14ac:dyDescent="0.15">
      <c r="A11" s="9"/>
      <c r="B11" s="41"/>
      <c r="C11" s="41"/>
      <c r="D11" s="23" t="s">
        <v>259</v>
      </c>
      <c r="E11" s="23" t="s">
        <v>73</v>
      </c>
      <c r="F11" s="3" t="s">
        <v>72</v>
      </c>
      <c r="G11" s="3" t="s">
        <v>50</v>
      </c>
    </row>
    <row r="12" spans="1:7" s="37" customFormat="1" ht="53.25" customHeight="1" x14ac:dyDescent="0.15">
      <c r="A12" s="84">
        <v>4</v>
      </c>
      <c r="B12" s="86" t="s">
        <v>270</v>
      </c>
      <c r="C12" s="41" t="s">
        <v>271</v>
      </c>
      <c r="D12" s="41" t="s">
        <v>122</v>
      </c>
      <c r="E12" s="41" t="s">
        <v>123</v>
      </c>
      <c r="F12" s="28" t="s">
        <v>124</v>
      </c>
      <c r="G12" s="28" t="s">
        <v>91</v>
      </c>
    </row>
    <row r="13" spans="1:7" ht="53.25" customHeight="1" x14ac:dyDescent="0.15">
      <c r="A13" s="476">
        <v>5</v>
      </c>
      <c r="B13" s="478" t="s">
        <v>213</v>
      </c>
      <c r="C13" s="478" t="s">
        <v>272</v>
      </c>
      <c r="D13" s="90" t="s">
        <v>273</v>
      </c>
      <c r="E13" s="74" t="s">
        <v>274</v>
      </c>
      <c r="F13" s="103">
        <v>3</v>
      </c>
      <c r="G13" s="12" t="s">
        <v>6</v>
      </c>
    </row>
    <row r="14" spans="1:7" ht="53.25" customHeight="1" x14ac:dyDescent="0.15">
      <c r="A14" s="477"/>
      <c r="B14" s="479"/>
      <c r="C14" s="479"/>
      <c r="D14" s="90" t="s">
        <v>275</v>
      </c>
      <c r="E14" s="74" t="s">
        <v>276</v>
      </c>
      <c r="F14" s="103" t="s">
        <v>277</v>
      </c>
      <c r="G14" s="12" t="s">
        <v>278</v>
      </c>
    </row>
    <row r="15" spans="1:7" s="36" customFormat="1" ht="61.5" customHeight="1" x14ac:dyDescent="0.15">
      <c r="A15" s="5">
        <v>6</v>
      </c>
      <c r="B15" s="46" t="s">
        <v>279</v>
      </c>
      <c r="C15" s="46" t="s">
        <v>280</v>
      </c>
      <c r="D15" s="46" t="s">
        <v>94</v>
      </c>
      <c r="E15" s="45" t="s">
        <v>487</v>
      </c>
      <c r="F15" s="3" t="s">
        <v>72</v>
      </c>
      <c r="G15" s="3" t="s">
        <v>50</v>
      </c>
    </row>
    <row r="16" spans="1:7" s="36" customFormat="1" ht="149.25" customHeight="1" x14ac:dyDescent="0.15">
      <c r="A16" s="7"/>
      <c r="B16" s="40"/>
      <c r="C16" s="40"/>
      <c r="D16" s="40"/>
      <c r="E16" s="23" t="s">
        <v>95</v>
      </c>
      <c r="F16" s="3" t="s">
        <v>52</v>
      </c>
      <c r="G16" s="3" t="s">
        <v>50</v>
      </c>
    </row>
    <row r="17" spans="1:8" s="36" customFormat="1" ht="53.25" customHeight="1" x14ac:dyDescent="0.15">
      <c r="A17" s="7"/>
      <c r="B17" s="40"/>
      <c r="C17" s="40"/>
      <c r="D17" s="40"/>
      <c r="E17" s="23" t="s">
        <v>74</v>
      </c>
      <c r="F17" s="3" t="s">
        <v>75</v>
      </c>
      <c r="G17" s="3" t="s">
        <v>50</v>
      </c>
    </row>
    <row r="18" spans="1:8" s="36" customFormat="1" ht="43.5" customHeight="1" x14ac:dyDescent="0.15">
      <c r="A18" s="9"/>
      <c r="B18" s="41"/>
      <c r="C18" s="41"/>
      <c r="D18" s="41"/>
      <c r="E18" s="23" t="s">
        <v>97</v>
      </c>
      <c r="F18" s="3" t="s">
        <v>52</v>
      </c>
      <c r="G18" s="3" t="s">
        <v>50</v>
      </c>
    </row>
    <row r="19" spans="1:8" s="87" customFormat="1" ht="50.25" customHeight="1" x14ac:dyDescent="0.15">
      <c r="A19" s="49">
        <v>7</v>
      </c>
      <c r="B19" s="61" t="s">
        <v>78</v>
      </c>
      <c r="C19" s="46" t="s">
        <v>79</v>
      </c>
      <c r="D19" s="46" t="s">
        <v>80</v>
      </c>
      <c r="E19" s="46" t="s">
        <v>81</v>
      </c>
      <c r="F19" s="26" t="s">
        <v>82</v>
      </c>
      <c r="G19" s="53" t="s">
        <v>83</v>
      </c>
    </row>
    <row r="20" spans="1:8" s="87" customFormat="1" ht="41.25" customHeight="1" x14ac:dyDescent="0.15">
      <c r="A20" s="50"/>
      <c r="B20" s="47"/>
      <c r="C20" s="40"/>
      <c r="D20" s="23" t="s">
        <v>84</v>
      </c>
      <c r="E20" s="23" t="s">
        <v>85</v>
      </c>
      <c r="F20" s="3" t="s">
        <v>72</v>
      </c>
      <c r="G20" s="75" t="s">
        <v>50</v>
      </c>
    </row>
    <row r="21" spans="1:8" s="87" customFormat="1" ht="41.25" customHeight="1" x14ac:dyDescent="0.15">
      <c r="A21" s="50"/>
      <c r="B21" s="47"/>
      <c r="C21" s="40"/>
      <c r="D21" s="23" t="s">
        <v>86</v>
      </c>
      <c r="E21" s="23" t="s">
        <v>87</v>
      </c>
      <c r="F21" s="26" t="s">
        <v>51</v>
      </c>
      <c r="G21" s="75" t="s">
        <v>50</v>
      </c>
    </row>
    <row r="22" spans="1:8" s="87" customFormat="1" ht="77.25" customHeight="1" x14ac:dyDescent="0.15">
      <c r="A22" s="50"/>
      <c r="B22" s="47"/>
      <c r="C22" s="40"/>
      <c r="D22" s="40" t="s">
        <v>88</v>
      </c>
      <c r="E22" s="23" t="s">
        <v>89</v>
      </c>
      <c r="F22" s="26" t="s">
        <v>51</v>
      </c>
      <c r="G22" s="24" t="s">
        <v>469</v>
      </c>
    </row>
    <row r="23" spans="1:8" s="87" customFormat="1" ht="41.25" customHeight="1" x14ac:dyDescent="0.15">
      <c r="A23" s="51"/>
      <c r="B23" s="86"/>
      <c r="C23" s="41"/>
      <c r="D23" s="41"/>
      <c r="E23" s="23" t="s">
        <v>90</v>
      </c>
      <c r="F23" s="54" t="s">
        <v>72</v>
      </c>
      <c r="G23" s="115" t="s">
        <v>91</v>
      </c>
    </row>
    <row r="24" spans="1:8" s="37" customFormat="1" ht="42.95" customHeight="1" x14ac:dyDescent="0.15">
      <c r="A24" s="49">
        <v>8</v>
      </c>
      <c r="B24" s="46" t="s">
        <v>181</v>
      </c>
      <c r="C24" s="46" t="s">
        <v>182</v>
      </c>
      <c r="D24" s="56" t="s">
        <v>183</v>
      </c>
      <c r="E24" s="429"/>
      <c r="F24" s="6" t="s">
        <v>184</v>
      </c>
      <c r="G24" s="57" t="s">
        <v>50</v>
      </c>
      <c r="H24" s="1"/>
    </row>
    <row r="25" spans="1:8" s="37" customFormat="1" ht="42.95" customHeight="1" x14ac:dyDescent="0.15">
      <c r="A25" s="50"/>
      <c r="B25" s="40"/>
      <c r="C25" s="40"/>
      <c r="D25" s="58" t="s">
        <v>185</v>
      </c>
      <c r="E25" s="430"/>
      <c r="F25" s="8"/>
      <c r="G25" s="44"/>
      <c r="H25" s="1"/>
    </row>
    <row r="26" spans="1:8" s="37" customFormat="1" ht="42.95" customHeight="1" x14ac:dyDescent="0.15">
      <c r="A26" s="50"/>
      <c r="B26" s="40"/>
      <c r="C26" s="40"/>
      <c r="D26" s="58" t="s">
        <v>186</v>
      </c>
      <c r="E26" s="430"/>
      <c r="F26" s="8"/>
      <c r="G26" s="44"/>
      <c r="H26" s="1"/>
    </row>
    <row r="27" spans="1:8" s="37" customFormat="1" ht="42.95" customHeight="1" x14ac:dyDescent="0.15">
      <c r="A27" s="50"/>
      <c r="B27" s="40"/>
      <c r="C27" s="40"/>
      <c r="D27" s="58" t="s">
        <v>187</v>
      </c>
      <c r="E27" s="430"/>
      <c r="F27" s="8"/>
      <c r="G27" s="44"/>
      <c r="H27" s="1"/>
    </row>
    <row r="28" spans="1:8" s="37" customFormat="1" ht="42.95" customHeight="1" x14ac:dyDescent="0.15">
      <c r="A28" s="50"/>
      <c r="B28" s="40"/>
      <c r="C28" s="40"/>
      <c r="D28" s="58" t="s">
        <v>188</v>
      </c>
      <c r="E28" s="430"/>
      <c r="F28" s="8"/>
      <c r="G28" s="44"/>
      <c r="H28" s="1"/>
    </row>
    <row r="29" spans="1:8" s="37" customFormat="1" ht="69.75" customHeight="1" x14ac:dyDescent="0.15">
      <c r="A29" s="51"/>
      <c r="B29" s="41"/>
      <c r="C29" s="41"/>
      <c r="D29" s="59" t="s">
        <v>189</v>
      </c>
      <c r="E29" s="431"/>
      <c r="F29" s="10"/>
      <c r="G29" s="60"/>
      <c r="H29" s="1"/>
    </row>
    <row r="30" spans="1:8" x14ac:dyDescent="0.15">
      <c r="A30" s="38"/>
    </row>
    <row r="31" spans="1:8" x14ac:dyDescent="0.15">
      <c r="A31" s="38"/>
    </row>
    <row r="32" spans="1:8" x14ac:dyDescent="0.15">
      <c r="A32" s="38"/>
    </row>
    <row r="33" spans="1:1" x14ac:dyDescent="0.15">
      <c r="A33" s="38"/>
    </row>
    <row r="34" spans="1:1" x14ac:dyDescent="0.15">
      <c r="A34" s="38"/>
    </row>
    <row r="35" spans="1:1" x14ac:dyDescent="0.15">
      <c r="A35" s="38"/>
    </row>
    <row r="36" spans="1:1" x14ac:dyDescent="0.15">
      <c r="A36" s="39"/>
    </row>
    <row r="37" spans="1:1" x14ac:dyDescent="0.15">
      <c r="A37" s="39"/>
    </row>
    <row r="38" spans="1:1" x14ac:dyDescent="0.15">
      <c r="A38" s="39"/>
    </row>
    <row r="39" spans="1:1" x14ac:dyDescent="0.15">
      <c r="A39" s="39"/>
    </row>
  </sheetData>
  <mergeCells count="9">
    <mergeCell ref="A1:G1"/>
    <mergeCell ref="A13:A14"/>
    <mergeCell ref="B13:B14"/>
    <mergeCell ref="C13:C14"/>
    <mergeCell ref="E24:E29"/>
    <mergeCell ref="C6:C8"/>
    <mergeCell ref="D6:D8"/>
    <mergeCell ref="F2:G2"/>
    <mergeCell ref="A3:B3"/>
  </mergeCells>
  <phoneticPr fontId="16"/>
  <dataValidations count="1">
    <dataValidation imeMode="off" allowBlank="1" showInputMessage="1" showErrorMessage="1" sqref="F13:F14 A13"/>
  </dataValidations>
  <printOptions horizontalCentered="1"/>
  <pageMargins left="0.47244094488188981" right="0.19685039370078741" top="0.15748031496062992" bottom="0.15748031496062992" header="0.31496062992125984" footer="0.31496062992125984"/>
  <pageSetup paperSize="9" scale="75" orientation="portrait" r:id="rId1"/>
  <rowBreaks count="1" manualBreakCount="1">
    <brk id="1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showGridLines="0" view="pageBreakPreview" zoomScaleNormal="100" zoomScaleSheetLayoutView="100" workbookViewId="0">
      <selection activeCell="A32" sqref="A32"/>
    </sheetView>
  </sheetViews>
  <sheetFormatPr defaultRowHeight="13.5" x14ac:dyDescent="0.15"/>
  <cols>
    <col min="1" max="1" width="3.5" style="35" bestFit="1" customWidth="1"/>
    <col min="2" max="2" width="17.75" style="32" customWidth="1"/>
    <col min="3" max="3" width="16" style="32" customWidth="1"/>
    <col min="4" max="4" width="39" style="32" customWidth="1"/>
    <col min="5" max="5" width="22.625" style="32" customWidth="1"/>
    <col min="6" max="6" width="8.875" style="32" customWidth="1"/>
    <col min="7" max="7" width="13.375" style="32" customWidth="1"/>
    <col min="8" max="8" width="15.375" style="312" customWidth="1"/>
    <col min="9" max="9" width="13.875" style="312" customWidth="1"/>
    <col min="10" max="11" width="9" style="312"/>
    <col min="12" max="16384" width="9" style="32"/>
  </cols>
  <sheetData>
    <row r="1" spans="1:11" ht="24" customHeight="1" x14ac:dyDescent="0.15">
      <c r="A1" s="453" t="s">
        <v>282</v>
      </c>
      <c r="B1" s="453"/>
      <c r="C1" s="453"/>
      <c r="D1" s="453"/>
      <c r="E1" s="453"/>
      <c r="F1" s="453"/>
      <c r="G1" s="453"/>
      <c r="H1" s="311"/>
      <c r="I1" s="311"/>
    </row>
    <row r="2" spans="1:11" x14ac:dyDescent="0.15">
      <c r="F2" s="454">
        <v>44516</v>
      </c>
      <c r="G2" s="455"/>
      <c r="H2" s="313"/>
      <c r="I2" s="313"/>
    </row>
    <row r="3" spans="1:11" s="35" customFormat="1" ht="31.5" customHeight="1" x14ac:dyDescent="0.15">
      <c r="A3" s="450" t="s">
        <v>1</v>
      </c>
      <c r="B3" s="450"/>
      <c r="C3" s="147" t="s">
        <v>0</v>
      </c>
      <c r="D3" s="148" t="s">
        <v>3</v>
      </c>
      <c r="E3" s="147" t="s">
        <v>2</v>
      </c>
      <c r="F3" s="148" t="s">
        <v>5</v>
      </c>
      <c r="G3" s="148" t="s">
        <v>4</v>
      </c>
      <c r="H3" s="314"/>
      <c r="I3" s="314"/>
      <c r="J3" s="315"/>
      <c r="K3" s="315"/>
    </row>
    <row r="4" spans="1:11" ht="53.25" customHeight="1" x14ac:dyDescent="0.15">
      <c r="A4" s="49">
        <v>1</v>
      </c>
      <c r="B4" s="451" t="s">
        <v>78</v>
      </c>
      <c r="C4" s="446" t="s">
        <v>79</v>
      </c>
      <c r="D4" s="128" t="s">
        <v>80</v>
      </c>
      <c r="E4" s="128" t="s">
        <v>81</v>
      </c>
      <c r="F4" s="26" t="s">
        <v>82</v>
      </c>
      <c r="G4" s="54" t="s">
        <v>83</v>
      </c>
      <c r="H4" s="316"/>
      <c r="I4" s="316"/>
    </row>
    <row r="5" spans="1:11" ht="50.25" customHeight="1" x14ac:dyDescent="0.15">
      <c r="A5" s="50"/>
      <c r="B5" s="452"/>
      <c r="C5" s="389"/>
      <c r="D5" s="23" t="s">
        <v>84</v>
      </c>
      <c r="E5" s="23" t="s">
        <v>85</v>
      </c>
      <c r="F5" s="3" t="s">
        <v>72</v>
      </c>
      <c r="G5" s="26" t="s">
        <v>50</v>
      </c>
      <c r="H5" s="317"/>
      <c r="I5" s="317"/>
    </row>
    <row r="6" spans="1:11" ht="50.25" customHeight="1" x14ac:dyDescent="0.15">
      <c r="A6" s="50"/>
      <c r="B6" s="452"/>
      <c r="C6" s="389"/>
      <c r="D6" s="23" t="s">
        <v>86</v>
      </c>
      <c r="E6" s="23" t="s">
        <v>87</v>
      </c>
      <c r="F6" s="26" t="s">
        <v>51</v>
      </c>
      <c r="G6" s="26" t="s">
        <v>50</v>
      </c>
      <c r="H6" s="317"/>
      <c r="I6" s="317"/>
    </row>
    <row r="7" spans="1:11" ht="69" customHeight="1" x14ac:dyDescent="0.15">
      <c r="A7" s="50"/>
      <c r="B7" s="452"/>
      <c r="C7" s="389"/>
      <c r="D7" s="129" t="s">
        <v>88</v>
      </c>
      <c r="E7" s="23" t="s">
        <v>89</v>
      </c>
      <c r="F7" s="26" t="s">
        <v>51</v>
      </c>
      <c r="G7" s="3" t="s">
        <v>469</v>
      </c>
      <c r="H7" s="317"/>
      <c r="I7" s="317"/>
    </row>
    <row r="8" spans="1:11" ht="50.25" customHeight="1" x14ac:dyDescent="0.15">
      <c r="A8" s="50"/>
      <c r="B8" s="452"/>
      <c r="C8" s="389"/>
      <c r="D8" s="129"/>
      <c r="E8" s="128" t="s">
        <v>90</v>
      </c>
      <c r="F8" s="76" t="s">
        <v>72</v>
      </c>
      <c r="G8" s="55" t="s">
        <v>91</v>
      </c>
      <c r="H8" s="318"/>
      <c r="I8" s="318"/>
    </row>
    <row r="9" spans="1:11" s="36" customFormat="1" ht="59.25" customHeight="1" x14ac:dyDescent="0.15">
      <c r="A9" s="319">
        <v>2</v>
      </c>
      <c r="B9" s="102" t="s">
        <v>266</v>
      </c>
      <c r="C9" s="23" t="s">
        <v>267</v>
      </c>
      <c r="D9" s="23" t="s">
        <v>268</v>
      </c>
      <c r="E9" s="23" t="s">
        <v>674</v>
      </c>
      <c r="F9" s="3" t="s">
        <v>72</v>
      </c>
      <c r="G9" s="3" t="s">
        <v>50</v>
      </c>
      <c r="H9" s="320"/>
      <c r="I9" s="320"/>
      <c r="J9" s="321"/>
      <c r="K9" s="321"/>
    </row>
    <row r="10" spans="1:11" s="36" customFormat="1" ht="60" customHeight="1" x14ac:dyDescent="0.15">
      <c r="A10" s="5">
        <v>3</v>
      </c>
      <c r="B10" s="128" t="s">
        <v>675</v>
      </c>
      <c r="C10" s="128" t="s">
        <v>280</v>
      </c>
      <c r="D10" s="128" t="s">
        <v>94</v>
      </c>
      <c r="E10" s="45" t="s">
        <v>487</v>
      </c>
      <c r="F10" s="3" t="s">
        <v>72</v>
      </c>
      <c r="G10" s="3" t="s">
        <v>50</v>
      </c>
      <c r="H10" s="320"/>
      <c r="I10" s="320"/>
      <c r="J10" s="321"/>
      <c r="K10" s="321"/>
    </row>
    <row r="11" spans="1:11" s="36" customFormat="1" ht="84" customHeight="1" x14ac:dyDescent="0.15">
      <c r="A11" s="7"/>
      <c r="B11" s="129"/>
      <c r="C11" s="129"/>
      <c r="D11" s="129"/>
      <c r="E11" s="23" t="s">
        <v>676</v>
      </c>
      <c r="F11" s="3" t="s">
        <v>52</v>
      </c>
      <c r="G11" s="3" t="s">
        <v>50</v>
      </c>
      <c r="H11" s="320"/>
      <c r="I11" s="320"/>
      <c r="J11" s="321"/>
      <c r="K11" s="321"/>
    </row>
    <row r="12" spans="1:11" s="36" customFormat="1" ht="49.5" customHeight="1" x14ac:dyDescent="0.15">
      <c r="A12" s="7"/>
      <c r="B12" s="129"/>
      <c r="C12" s="129"/>
      <c r="D12" s="129"/>
      <c r="E12" s="23" t="s">
        <v>74</v>
      </c>
      <c r="F12" s="3" t="s">
        <v>75</v>
      </c>
      <c r="G12" s="3" t="s">
        <v>50</v>
      </c>
      <c r="H12" s="320"/>
      <c r="I12" s="320"/>
      <c r="J12" s="321"/>
      <c r="K12" s="321"/>
    </row>
    <row r="13" spans="1:11" s="36" customFormat="1" ht="49.5" customHeight="1" x14ac:dyDescent="0.15">
      <c r="A13" s="7"/>
      <c r="B13" s="129"/>
      <c r="C13" s="129"/>
      <c r="D13" s="23" t="s">
        <v>677</v>
      </c>
      <c r="E13" s="23" t="s">
        <v>97</v>
      </c>
      <c r="F13" s="3" t="s">
        <v>52</v>
      </c>
      <c r="G13" s="3" t="s">
        <v>50</v>
      </c>
      <c r="H13" s="320"/>
      <c r="I13" s="320"/>
      <c r="J13" s="321"/>
      <c r="K13" s="321"/>
    </row>
    <row r="14" spans="1:11" ht="49.5" customHeight="1" x14ac:dyDescent="0.15">
      <c r="A14" s="139">
        <v>4</v>
      </c>
      <c r="B14" s="128" t="s">
        <v>76</v>
      </c>
      <c r="C14" s="23" t="s">
        <v>127</v>
      </c>
      <c r="D14" s="23" t="s">
        <v>128</v>
      </c>
      <c r="E14" s="23" t="s">
        <v>129</v>
      </c>
      <c r="F14" s="3" t="s">
        <v>130</v>
      </c>
      <c r="G14" s="54" t="s">
        <v>83</v>
      </c>
      <c r="H14" s="316"/>
      <c r="I14" s="316"/>
    </row>
    <row r="15" spans="1:11" ht="49.5" customHeight="1" x14ac:dyDescent="0.15">
      <c r="A15" s="14"/>
      <c r="B15" s="129"/>
      <c r="C15" s="389" t="s">
        <v>138</v>
      </c>
      <c r="D15" s="389" t="s">
        <v>139</v>
      </c>
      <c r="E15" s="130" t="s">
        <v>131</v>
      </c>
      <c r="F15" s="28" t="s">
        <v>130</v>
      </c>
      <c r="G15" s="115" t="s">
        <v>83</v>
      </c>
      <c r="H15" s="316"/>
      <c r="I15" s="316"/>
    </row>
    <row r="16" spans="1:11" ht="49.5" customHeight="1" x14ac:dyDescent="0.15">
      <c r="A16" s="14"/>
      <c r="B16" s="129"/>
      <c r="C16" s="389"/>
      <c r="D16" s="389"/>
      <c r="E16" s="23" t="s">
        <v>132</v>
      </c>
      <c r="F16" s="3" t="s">
        <v>211</v>
      </c>
      <c r="G16" s="26" t="s">
        <v>91</v>
      </c>
      <c r="H16" s="320"/>
      <c r="I16" s="320"/>
    </row>
    <row r="17" spans="1:11" ht="49.5" customHeight="1" x14ac:dyDescent="0.15">
      <c r="A17" s="14"/>
      <c r="B17" s="129"/>
      <c r="C17" s="390"/>
      <c r="D17" s="390"/>
      <c r="E17" s="130" t="s">
        <v>133</v>
      </c>
      <c r="F17" s="28" t="s">
        <v>470</v>
      </c>
      <c r="G17" s="26" t="s">
        <v>91</v>
      </c>
      <c r="H17" s="320"/>
      <c r="I17" s="320"/>
    </row>
    <row r="18" spans="1:11" s="36" customFormat="1" ht="49.5" customHeight="1" x14ac:dyDescent="0.15">
      <c r="A18" s="22">
        <v>5</v>
      </c>
      <c r="B18" s="23" t="s">
        <v>283</v>
      </c>
      <c r="C18" s="23" t="s">
        <v>286</v>
      </c>
      <c r="D18" s="23" t="s">
        <v>287</v>
      </c>
      <c r="E18" s="116" t="s">
        <v>284</v>
      </c>
      <c r="F18" s="104" t="s">
        <v>288</v>
      </c>
      <c r="G18" s="3" t="s">
        <v>91</v>
      </c>
      <c r="H18" s="320"/>
      <c r="I18" s="320"/>
      <c r="J18" s="321"/>
      <c r="K18" s="321"/>
    </row>
    <row r="19" spans="1:11" ht="49.5" customHeight="1" x14ac:dyDescent="0.15">
      <c r="A19" s="49">
        <v>6</v>
      </c>
      <c r="B19" s="128" t="s">
        <v>289</v>
      </c>
      <c r="C19" s="128" t="s">
        <v>290</v>
      </c>
      <c r="D19" s="128" t="s">
        <v>291</v>
      </c>
      <c r="E19" s="128" t="s">
        <v>678</v>
      </c>
      <c r="F19" s="26" t="s">
        <v>52</v>
      </c>
      <c r="G19" s="26" t="s">
        <v>91</v>
      </c>
      <c r="H19" s="320"/>
      <c r="I19" s="320"/>
    </row>
    <row r="20" spans="1:11" ht="72" customHeight="1" x14ac:dyDescent="0.15">
      <c r="A20" s="51"/>
      <c r="B20" s="86"/>
      <c r="C20" s="130"/>
      <c r="D20" s="130"/>
      <c r="E20" s="128" t="s">
        <v>679</v>
      </c>
      <c r="F20" s="26" t="s">
        <v>63</v>
      </c>
      <c r="G20" s="26" t="s">
        <v>91</v>
      </c>
      <c r="H20" s="320"/>
      <c r="I20" s="320"/>
    </row>
    <row r="21" spans="1:11" ht="53.25" customHeight="1" x14ac:dyDescent="0.15">
      <c r="A21" s="239">
        <v>7</v>
      </c>
      <c r="B21" s="102" t="s">
        <v>292</v>
      </c>
      <c r="C21" s="23" t="s">
        <v>293</v>
      </c>
      <c r="D21" s="23" t="s">
        <v>294</v>
      </c>
      <c r="E21" s="23" t="s">
        <v>680</v>
      </c>
      <c r="F21" s="3" t="s">
        <v>295</v>
      </c>
      <c r="G21" s="3" t="s">
        <v>91</v>
      </c>
      <c r="H21" s="320"/>
      <c r="I21" s="320"/>
    </row>
    <row r="22" spans="1:11" s="36" customFormat="1" ht="49.5" customHeight="1" x14ac:dyDescent="0.15">
      <c r="A22" s="5">
        <v>8</v>
      </c>
      <c r="B22" s="128" t="s">
        <v>69</v>
      </c>
      <c r="C22" s="128" t="s">
        <v>70</v>
      </c>
      <c r="D22" s="23" t="s">
        <v>258</v>
      </c>
      <c r="E22" s="23" t="s">
        <v>71</v>
      </c>
      <c r="F22" s="3" t="s">
        <v>63</v>
      </c>
      <c r="G22" s="3" t="s">
        <v>50</v>
      </c>
      <c r="H22" s="320"/>
      <c r="I22" s="320"/>
      <c r="J22" s="321"/>
      <c r="K22" s="321"/>
    </row>
    <row r="23" spans="1:11" s="36" customFormat="1" ht="49.5" customHeight="1" x14ac:dyDescent="0.15">
      <c r="A23" s="9"/>
      <c r="B23" s="130"/>
      <c r="C23" s="130"/>
      <c r="D23" s="23" t="s">
        <v>259</v>
      </c>
      <c r="E23" s="23" t="s">
        <v>73</v>
      </c>
      <c r="F23" s="3" t="s">
        <v>72</v>
      </c>
      <c r="G23" s="3" t="s">
        <v>50</v>
      </c>
      <c r="H23" s="320"/>
      <c r="I23" s="320"/>
      <c r="J23" s="321"/>
      <c r="K23" s="321"/>
    </row>
    <row r="24" spans="1:11" s="31" customFormat="1" ht="49.5" customHeight="1" x14ac:dyDescent="0.15">
      <c r="A24" s="80">
        <v>9</v>
      </c>
      <c r="B24" s="79" t="s">
        <v>256</v>
      </c>
      <c r="C24" s="20" t="s">
        <v>248</v>
      </c>
      <c r="D24" s="20" t="s">
        <v>257</v>
      </c>
      <c r="E24" s="20" t="s">
        <v>249</v>
      </c>
      <c r="F24" s="16" t="s">
        <v>12</v>
      </c>
      <c r="G24" s="16" t="s">
        <v>6</v>
      </c>
      <c r="H24" s="322"/>
      <c r="I24" s="322"/>
      <c r="J24" s="323"/>
      <c r="K24" s="323"/>
    </row>
    <row r="25" spans="1:11" s="31" customFormat="1" ht="71.25" customHeight="1" x14ac:dyDescent="0.15">
      <c r="A25" s="80">
        <v>10</v>
      </c>
      <c r="B25" s="79" t="s">
        <v>250</v>
      </c>
      <c r="C25" s="20" t="s">
        <v>251</v>
      </c>
      <c r="D25" s="20" t="s">
        <v>263</v>
      </c>
      <c r="E25" s="20" t="s">
        <v>252</v>
      </c>
      <c r="F25" s="16" t="s">
        <v>233</v>
      </c>
      <c r="G25" s="16" t="s">
        <v>6</v>
      </c>
      <c r="H25" s="322"/>
      <c r="I25" s="322"/>
      <c r="J25" s="323"/>
      <c r="K25" s="323"/>
    </row>
    <row r="26" spans="1:11" s="331" customFormat="1" ht="70.5" customHeight="1" x14ac:dyDescent="0.15">
      <c r="A26" s="324">
        <v>11</v>
      </c>
      <c r="B26" s="325" t="s">
        <v>261</v>
      </c>
      <c r="C26" s="326" t="s">
        <v>681</v>
      </c>
      <c r="D26" s="327" t="s">
        <v>682</v>
      </c>
      <c r="E26" s="328" t="s">
        <v>683</v>
      </c>
      <c r="F26" s="328" t="s">
        <v>12</v>
      </c>
      <c r="G26" s="328" t="s">
        <v>684</v>
      </c>
      <c r="H26" s="329"/>
      <c r="I26" s="329"/>
      <c r="J26" s="330"/>
      <c r="K26" s="330"/>
    </row>
    <row r="27" spans="1:11" s="331" customFormat="1" ht="70.5" customHeight="1" x14ac:dyDescent="0.15">
      <c r="A27" s="332"/>
      <c r="B27" s="333"/>
      <c r="C27" s="334"/>
      <c r="D27" s="335"/>
      <c r="E27" s="328" t="s">
        <v>685</v>
      </c>
      <c r="F27" s="328" t="s">
        <v>12</v>
      </c>
      <c r="G27" s="328" t="s">
        <v>684</v>
      </c>
      <c r="H27" s="329"/>
      <c r="I27" s="329"/>
      <c r="J27" s="330"/>
      <c r="K27" s="330"/>
    </row>
    <row r="28" spans="1:11" s="331" customFormat="1" ht="70.5" customHeight="1" x14ac:dyDescent="0.15">
      <c r="A28" s="336"/>
      <c r="B28" s="336"/>
      <c r="C28" s="334"/>
      <c r="D28" s="337"/>
      <c r="E28" s="328" t="s">
        <v>686</v>
      </c>
      <c r="F28" s="328" t="s">
        <v>172</v>
      </c>
      <c r="G28" s="328" t="s">
        <v>684</v>
      </c>
      <c r="H28" s="329"/>
      <c r="I28" s="329"/>
      <c r="J28" s="330"/>
      <c r="K28" s="330"/>
    </row>
    <row r="29" spans="1:11" s="342" customFormat="1" ht="50.25" customHeight="1" x14ac:dyDescent="0.15">
      <c r="A29" s="338">
        <v>12</v>
      </c>
      <c r="B29" s="327" t="s">
        <v>262</v>
      </c>
      <c r="C29" s="325" t="s">
        <v>351</v>
      </c>
      <c r="D29" s="339" t="s">
        <v>687</v>
      </c>
      <c r="E29" s="339" t="s">
        <v>688</v>
      </c>
      <c r="F29" s="340" t="s">
        <v>63</v>
      </c>
      <c r="G29" s="340" t="s">
        <v>50</v>
      </c>
      <c r="H29" s="329"/>
      <c r="I29" s="329"/>
      <c r="J29" s="341"/>
      <c r="K29" s="341"/>
    </row>
    <row r="30" spans="1:11" s="342" customFormat="1" ht="50.25" customHeight="1" x14ac:dyDescent="0.15">
      <c r="A30" s="343">
        <v>13</v>
      </c>
      <c r="B30" s="344" t="s">
        <v>689</v>
      </c>
      <c r="C30" s="339" t="s">
        <v>690</v>
      </c>
      <c r="D30" s="339" t="s">
        <v>691</v>
      </c>
      <c r="E30" s="339" t="s">
        <v>692</v>
      </c>
      <c r="F30" s="340" t="s">
        <v>52</v>
      </c>
      <c r="G30" s="340" t="s">
        <v>50</v>
      </c>
      <c r="H30" s="345"/>
      <c r="I30" s="329"/>
      <c r="J30" s="341"/>
      <c r="K30" s="341"/>
    </row>
    <row r="31" spans="1:11" s="37" customFormat="1" ht="50.25" customHeight="1" x14ac:dyDescent="0.15">
      <c r="A31" s="49">
        <v>14</v>
      </c>
      <c r="B31" s="128" t="s">
        <v>181</v>
      </c>
      <c r="C31" s="128" t="s">
        <v>182</v>
      </c>
      <c r="D31" s="56" t="s">
        <v>183</v>
      </c>
      <c r="E31" s="429"/>
      <c r="F31" s="26" t="s">
        <v>255</v>
      </c>
      <c r="G31" s="62" t="s">
        <v>50</v>
      </c>
      <c r="H31" s="320"/>
      <c r="I31" s="320"/>
      <c r="J31" s="346"/>
      <c r="K31" s="347"/>
    </row>
    <row r="32" spans="1:11" s="37" customFormat="1" ht="50.25" customHeight="1" x14ac:dyDescent="0.15">
      <c r="A32" s="50"/>
      <c r="B32" s="129"/>
      <c r="C32" s="129"/>
      <c r="D32" s="58" t="s">
        <v>185</v>
      </c>
      <c r="E32" s="430"/>
      <c r="F32" s="8"/>
      <c r="G32" s="44"/>
      <c r="H32" s="348"/>
      <c r="I32" s="348"/>
      <c r="J32" s="346"/>
      <c r="K32" s="347"/>
    </row>
    <row r="33" spans="1:11" s="37" customFormat="1" ht="50.25" customHeight="1" x14ac:dyDescent="0.15">
      <c r="A33" s="50"/>
      <c r="B33" s="129"/>
      <c r="C33" s="129"/>
      <c r="D33" s="58" t="s">
        <v>186</v>
      </c>
      <c r="E33" s="430"/>
      <c r="F33" s="8"/>
      <c r="G33" s="44"/>
      <c r="H33" s="348"/>
      <c r="I33" s="348"/>
      <c r="J33" s="346"/>
      <c r="K33" s="347"/>
    </row>
    <row r="34" spans="1:11" s="37" customFormat="1" ht="49.5" customHeight="1" x14ac:dyDescent="0.15">
      <c r="A34" s="50"/>
      <c r="B34" s="129"/>
      <c r="C34" s="129"/>
      <c r="D34" s="58" t="s">
        <v>187</v>
      </c>
      <c r="E34" s="430"/>
      <c r="F34" s="8"/>
      <c r="G34" s="44"/>
      <c r="H34" s="348"/>
      <c r="I34" s="348"/>
      <c r="J34" s="346"/>
      <c r="K34" s="347"/>
    </row>
    <row r="35" spans="1:11" s="37" customFormat="1" ht="49.5" customHeight="1" x14ac:dyDescent="0.15">
      <c r="A35" s="50"/>
      <c r="B35" s="129"/>
      <c r="C35" s="129"/>
      <c r="D35" s="58" t="s">
        <v>188</v>
      </c>
      <c r="E35" s="430"/>
      <c r="F35" s="8"/>
      <c r="G35" s="44"/>
      <c r="H35" s="348"/>
      <c r="I35" s="348"/>
      <c r="J35" s="346"/>
      <c r="K35" s="347"/>
    </row>
    <row r="36" spans="1:11" s="37" customFormat="1" ht="60" customHeight="1" x14ac:dyDescent="0.15">
      <c r="A36" s="51"/>
      <c r="B36" s="130"/>
      <c r="C36" s="130"/>
      <c r="D36" s="59" t="s">
        <v>189</v>
      </c>
      <c r="E36" s="431"/>
      <c r="F36" s="10"/>
      <c r="G36" s="60"/>
      <c r="H36" s="348"/>
      <c r="I36" s="348"/>
      <c r="J36" s="346"/>
      <c r="K36" s="347"/>
    </row>
    <row r="37" spans="1:11" x14ac:dyDescent="0.15">
      <c r="B37" s="105"/>
      <c r="C37" s="105"/>
      <c r="D37" s="105"/>
      <c r="E37" s="105"/>
      <c r="F37" s="106"/>
      <c r="G37" s="106"/>
      <c r="H37" s="349"/>
      <c r="I37" s="349"/>
    </row>
    <row r="38" spans="1:11" x14ac:dyDescent="0.15">
      <c r="B38" s="105"/>
      <c r="C38" s="105"/>
      <c r="D38" s="105"/>
      <c r="E38" s="105"/>
      <c r="F38" s="106"/>
      <c r="G38" s="106"/>
      <c r="H38" s="349"/>
      <c r="I38" s="349"/>
    </row>
    <row r="39" spans="1:11" x14ac:dyDescent="0.15">
      <c r="B39" s="105"/>
      <c r="C39" s="105"/>
      <c r="D39" s="105"/>
      <c r="E39" s="105"/>
      <c r="F39" s="106"/>
      <c r="G39" s="106"/>
      <c r="H39" s="349"/>
      <c r="I39" s="349"/>
    </row>
    <row r="40" spans="1:11" x14ac:dyDescent="0.15">
      <c r="B40" s="105"/>
      <c r="C40" s="105"/>
      <c r="D40" s="105"/>
      <c r="E40" s="105"/>
      <c r="F40" s="106"/>
      <c r="G40" s="106"/>
      <c r="H40" s="349"/>
      <c r="I40" s="349"/>
    </row>
    <row r="41" spans="1:11" x14ac:dyDescent="0.15">
      <c r="B41" s="105"/>
      <c r="C41" s="105"/>
      <c r="D41" s="105"/>
      <c r="E41" s="105"/>
      <c r="F41" s="106"/>
      <c r="G41" s="106"/>
      <c r="H41" s="349"/>
      <c r="I41" s="349"/>
    </row>
    <row r="42" spans="1:11" x14ac:dyDescent="0.15">
      <c r="B42" s="105"/>
      <c r="C42" s="105"/>
      <c r="D42" s="105"/>
      <c r="E42" s="105"/>
      <c r="F42" s="106"/>
      <c r="G42" s="106"/>
      <c r="H42" s="349"/>
      <c r="I42" s="349"/>
    </row>
    <row r="43" spans="1:11" x14ac:dyDescent="0.15">
      <c r="B43" s="105"/>
      <c r="C43" s="105"/>
      <c r="D43" s="105"/>
      <c r="E43" s="105"/>
      <c r="F43" s="106"/>
      <c r="G43" s="106"/>
      <c r="H43" s="349"/>
      <c r="I43" s="349"/>
    </row>
    <row r="44" spans="1:11" x14ac:dyDescent="0.15">
      <c r="B44" s="105"/>
      <c r="C44" s="105"/>
      <c r="D44" s="105"/>
      <c r="E44" s="105"/>
      <c r="F44" s="106"/>
      <c r="G44" s="106"/>
      <c r="H44" s="349"/>
      <c r="I44" s="349"/>
    </row>
    <row r="45" spans="1:11" x14ac:dyDescent="0.15">
      <c r="B45" s="105"/>
      <c r="C45" s="105"/>
      <c r="D45" s="105"/>
      <c r="E45" s="105"/>
      <c r="F45" s="106"/>
      <c r="G45" s="106"/>
      <c r="H45" s="349"/>
      <c r="I45" s="349"/>
    </row>
    <row r="46" spans="1:11" x14ac:dyDescent="0.15">
      <c r="B46" s="105"/>
      <c r="C46" s="105"/>
      <c r="D46" s="105"/>
      <c r="E46" s="105"/>
      <c r="F46" s="106"/>
      <c r="G46" s="106"/>
      <c r="H46" s="349"/>
      <c r="I46" s="349"/>
    </row>
    <row r="47" spans="1:11" x14ac:dyDescent="0.15">
      <c r="B47" s="105"/>
      <c r="C47" s="105"/>
      <c r="D47" s="105"/>
      <c r="E47" s="105"/>
      <c r="F47" s="106"/>
      <c r="G47" s="106"/>
      <c r="H47" s="349"/>
      <c r="I47" s="349"/>
    </row>
    <row r="48" spans="1:11" s="312" customFormat="1" x14ac:dyDescent="0.15">
      <c r="A48" s="35"/>
      <c r="B48" s="105"/>
      <c r="C48" s="105"/>
      <c r="D48" s="105"/>
      <c r="E48" s="105"/>
      <c r="F48" s="106"/>
      <c r="G48" s="106"/>
      <c r="H48" s="349"/>
      <c r="I48" s="349"/>
    </row>
    <row r="49" spans="1:9" s="312" customFormat="1" x14ac:dyDescent="0.15">
      <c r="A49" s="35"/>
      <c r="B49" s="105"/>
      <c r="C49" s="105"/>
      <c r="D49" s="105"/>
      <c r="E49" s="105"/>
      <c r="F49" s="106"/>
      <c r="G49" s="106"/>
      <c r="H49" s="349"/>
      <c r="I49" s="349"/>
    </row>
    <row r="50" spans="1:9" s="312" customFormat="1" x14ac:dyDescent="0.15">
      <c r="A50" s="35"/>
      <c r="B50" s="105"/>
      <c r="C50" s="105"/>
      <c r="D50" s="105"/>
      <c r="E50" s="105"/>
      <c r="F50" s="106"/>
      <c r="G50" s="106"/>
      <c r="H50" s="349"/>
      <c r="I50" s="349"/>
    </row>
    <row r="51" spans="1:9" s="312" customFormat="1" x14ac:dyDescent="0.15">
      <c r="A51" s="35"/>
      <c r="B51" s="105"/>
      <c r="C51" s="105"/>
      <c r="D51" s="105"/>
      <c r="E51" s="105"/>
      <c r="F51" s="106"/>
      <c r="G51" s="106"/>
      <c r="H51" s="349"/>
      <c r="I51" s="349"/>
    </row>
    <row r="52" spans="1:9" s="312" customFormat="1" x14ac:dyDescent="0.15">
      <c r="A52" s="35"/>
      <c r="B52" s="105"/>
      <c r="C52" s="105"/>
      <c r="D52" s="105"/>
      <c r="E52" s="105"/>
      <c r="F52" s="106"/>
      <c r="G52" s="106"/>
      <c r="H52" s="349"/>
      <c r="I52" s="349"/>
    </row>
    <row r="53" spans="1:9" s="312" customFormat="1" x14ac:dyDescent="0.15">
      <c r="A53" s="35"/>
      <c r="B53" s="105"/>
      <c r="C53" s="105"/>
      <c r="D53" s="105"/>
      <c r="E53" s="105"/>
      <c r="F53" s="106"/>
      <c r="G53" s="106"/>
      <c r="H53" s="349"/>
      <c r="I53" s="349"/>
    </row>
    <row r="54" spans="1:9" s="312" customFormat="1" x14ac:dyDescent="0.15">
      <c r="A54" s="35"/>
      <c r="B54" s="105"/>
      <c r="C54" s="105"/>
      <c r="D54" s="105"/>
      <c r="E54" s="105"/>
      <c r="F54" s="106"/>
      <c r="G54" s="106"/>
      <c r="H54" s="349"/>
      <c r="I54" s="349"/>
    </row>
    <row r="55" spans="1:9" s="312" customFormat="1" x14ac:dyDescent="0.15">
      <c r="A55" s="35"/>
      <c r="B55" s="105"/>
      <c r="C55" s="105"/>
      <c r="D55" s="105"/>
      <c r="E55" s="105"/>
      <c r="F55" s="106"/>
      <c r="G55" s="106"/>
      <c r="H55" s="349"/>
      <c r="I55" s="349"/>
    </row>
    <row r="56" spans="1:9" s="312" customFormat="1" x14ac:dyDescent="0.15">
      <c r="A56" s="35"/>
      <c r="B56" s="105"/>
      <c r="C56" s="105"/>
      <c r="D56" s="105"/>
      <c r="E56" s="105"/>
      <c r="F56" s="106"/>
      <c r="G56" s="106"/>
      <c r="H56" s="349"/>
      <c r="I56" s="349"/>
    </row>
    <row r="57" spans="1:9" s="312" customFormat="1" x14ac:dyDescent="0.15">
      <c r="A57" s="35"/>
      <c r="B57" s="105"/>
      <c r="C57" s="105"/>
      <c r="D57" s="105"/>
      <c r="E57" s="105"/>
      <c r="F57" s="106"/>
      <c r="G57" s="106"/>
      <c r="H57" s="349"/>
      <c r="I57" s="349"/>
    </row>
    <row r="58" spans="1:9" s="312" customFormat="1" x14ac:dyDescent="0.15">
      <c r="A58" s="35"/>
      <c r="B58" s="105"/>
      <c r="C58" s="105"/>
      <c r="D58" s="105"/>
      <c r="E58" s="105"/>
      <c r="F58" s="106"/>
      <c r="G58" s="106"/>
      <c r="H58" s="349"/>
      <c r="I58" s="349"/>
    </row>
    <row r="59" spans="1:9" s="312" customFormat="1" x14ac:dyDescent="0.15">
      <c r="A59" s="35"/>
      <c r="B59" s="105"/>
      <c r="C59" s="105"/>
      <c r="D59" s="105"/>
      <c r="E59" s="105"/>
      <c r="F59" s="106"/>
      <c r="G59" s="106"/>
      <c r="H59" s="349"/>
      <c r="I59" s="349"/>
    </row>
    <row r="60" spans="1:9" s="312" customFormat="1" x14ac:dyDescent="0.15">
      <c r="A60" s="35"/>
      <c r="B60" s="105"/>
      <c r="C60" s="105"/>
      <c r="D60" s="105"/>
      <c r="E60" s="105"/>
      <c r="F60" s="106"/>
      <c r="G60" s="106"/>
      <c r="H60" s="349"/>
      <c r="I60" s="349"/>
    </row>
    <row r="61" spans="1:9" s="312" customFormat="1" x14ac:dyDescent="0.15">
      <c r="A61" s="35"/>
      <c r="B61" s="105"/>
      <c r="C61" s="105"/>
      <c r="D61" s="105"/>
      <c r="E61" s="105"/>
      <c r="F61" s="106"/>
      <c r="G61" s="106"/>
      <c r="H61" s="349"/>
      <c r="I61" s="349"/>
    </row>
    <row r="62" spans="1:9" s="312" customFormat="1" x14ac:dyDescent="0.15">
      <c r="A62" s="35"/>
      <c r="B62" s="105"/>
      <c r="C62" s="105"/>
      <c r="D62" s="105"/>
      <c r="E62" s="105"/>
      <c r="F62" s="106"/>
      <c r="G62" s="106"/>
      <c r="H62" s="349"/>
      <c r="I62" s="349"/>
    </row>
    <row r="63" spans="1:9" s="312" customFormat="1" x14ac:dyDescent="0.15">
      <c r="A63" s="35"/>
      <c r="B63" s="105"/>
      <c r="C63" s="105"/>
      <c r="D63" s="105"/>
      <c r="E63" s="105"/>
      <c r="F63" s="106"/>
      <c r="G63" s="106"/>
      <c r="H63" s="349"/>
      <c r="I63" s="349"/>
    </row>
    <row r="64" spans="1:9" s="312" customFormat="1" x14ac:dyDescent="0.15">
      <c r="A64" s="35"/>
      <c r="B64" s="105"/>
      <c r="C64" s="105"/>
      <c r="D64" s="105"/>
      <c r="E64" s="105"/>
      <c r="F64" s="106"/>
      <c r="G64" s="106"/>
      <c r="H64" s="349"/>
      <c r="I64" s="349"/>
    </row>
    <row r="65" spans="1:9" s="312" customFormat="1" x14ac:dyDescent="0.15">
      <c r="A65" s="35"/>
      <c r="B65" s="105"/>
      <c r="C65" s="105"/>
      <c r="D65" s="105"/>
      <c r="E65" s="105"/>
      <c r="F65" s="106"/>
      <c r="G65" s="106"/>
      <c r="H65" s="349"/>
      <c r="I65" s="349"/>
    </row>
    <row r="66" spans="1:9" s="312" customFormat="1" x14ac:dyDescent="0.15">
      <c r="A66" s="35"/>
      <c r="B66" s="105"/>
      <c r="C66" s="105"/>
      <c r="D66" s="105"/>
      <c r="E66" s="105"/>
      <c r="F66" s="106"/>
      <c r="G66" s="106"/>
      <c r="H66" s="349"/>
      <c r="I66" s="349"/>
    </row>
    <row r="67" spans="1:9" s="312" customFormat="1" x14ac:dyDescent="0.15">
      <c r="A67" s="35"/>
      <c r="B67" s="105"/>
      <c r="C67" s="105"/>
      <c r="D67" s="105"/>
      <c r="E67" s="105"/>
      <c r="F67" s="106"/>
      <c r="G67" s="106"/>
      <c r="H67" s="349"/>
      <c r="I67" s="349"/>
    </row>
    <row r="68" spans="1:9" s="312" customFormat="1" x14ac:dyDescent="0.15">
      <c r="A68" s="35"/>
      <c r="B68" s="105"/>
      <c r="C68" s="105"/>
      <c r="D68" s="105"/>
      <c r="E68" s="105"/>
      <c r="F68" s="106"/>
      <c r="G68" s="106"/>
      <c r="H68" s="349"/>
      <c r="I68" s="349"/>
    </row>
    <row r="69" spans="1:9" s="312" customFormat="1" x14ac:dyDescent="0.15">
      <c r="A69" s="35"/>
      <c r="B69" s="105"/>
      <c r="C69" s="105"/>
      <c r="D69" s="105"/>
      <c r="E69" s="105"/>
      <c r="F69" s="106"/>
      <c r="G69" s="106"/>
      <c r="H69" s="349"/>
      <c r="I69" s="349"/>
    </row>
    <row r="70" spans="1:9" s="312" customFormat="1" x14ac:dyDescent="0.15">
      <c r="A70" s="35"/>
      <c r="B70" s="105"/>
      <c r="C70" s="105"/>
      <c r="D70" s="105"/>
      <c r="E70" s="105"/>
      <c r="F70" s="106"/>
      <c r="G70" s="106"/>
      <c r="H70" s="349"/>
      <c r="I70" s="349"/>
    </row>
    <row r="71" spans="1:9" s="312" customFormat="1" x14ac:dyDescent="0.15">
      <c r="A71" s="35"/>
      <c r="B71" s="105"/>
      <c r="C71" s="105"/>
      <c r="D71" s="105"/>
      <c r="E71" s="105"/>
      <c r="F71" s="106"/>
      <c r="G71" s="106"/>
      <c r="H71" s="349"/>
      <c r="I71" s="349"/>
    </row>
    <row r="72" spans="1:9" s="312" customFormat="1" x14ac:dyDescent="0.15">
      <c r="A72" s="35"/>
      <c r="B72" s="105"/>
      <c r="C72" s="105"/>
      <c r="D72" s="105"/>
      <c r="E72" s="105"/>
      <c r="F72" s="106"/>
      <c r="G72" s="106"/>
      <c r="H72" s="349"/>
      <c r="I72" s="349"/>
    </row>
    <row r="73" spans="1:9" s="312" customFormat="1" x14ac:dyDescent="0.15">
      <c r="A73" s="35"/>
      <c r="B73" s="105"/>
      <c r="C73" s="105"/>
      <c r="D73" s="105"/>
      <c r="E73" s="105"/>
      <c r="F73" s="106"/>
      <c r="G73" s="106"/>
      <c r="H73" s="349"/>
      <c r="I73" s="349"/>
    </row>
    <row r="74" spans="1:9" s="312" customFormat="1" x14ac:dyDescent="0.15">
      <c r="A74" s="35"/>
      <c r="B74" s="105"/>
      <c r="C74" s="105"/>
      <c r="D74" s="105"/>
      <c r="E74" s="105"/>
      <c r="F74" s="106"/>
      <c r="G74" s="106"/>
      <c r="H74" s="349"/>
      <c r="I74" s="349"/>
    </row>
    <row r="75" spans="1:9" s="312" customFormat="1" x14ac:dyDescent="0.15">
      <c r="A75" s="35"/>
      <c r="B75" s="105"/>
      <c r="C75" s="105"/>
      <c r="D75" s="105"/>
      <c r="E75" s="105"/>
      <c r="F75" s="106"/>
      <c r="G75" s="106"/>
      <c r="H75" s="349"/>
      <c r="I75" s="349"/>
    </row>
    <row r="76" spans="1:9" s="312" customFormat="1" x14ac:dyDescent="0.15">
      <c r="A76" s="35"/>
      <c r="B76" s="105"/>
      <c r="C76" s="105"/>
      <c r="D76" s="105"/>
      <c r="E76" s="105"/>
      <c r="F76" s="106"/>
      <c r="G76" s="106"/>
      <c r="H76" s="349"/>
      <c r="I76" s="349"/>
    </row>
    <row r="77" spans="1:9" s="312" customFormat="1" x14ac:dyDescent="0.15">
      <c r="A77" s="35"/>
      <c r="B77" s="105"/>
      <c r="C77" s="105"/>
      <c r="D77" s="105"/>
      <c r="E77" s="105"/>
      <c r="F77" s="106"/>
      <c r="G77" s="106"/>
      <c r="H77" s="349"/>
      <c r="I77" s="349"/>
    </row>
    <row r="78" spans="1:9" s="312" customFormat="1" x14ac:dyDescent="0.15">
      <c r="A78" s="35"/>
      <c r="B78" s="105"/>
      <c r="C78" s="105"/>
      <c r="D78" s="105"/>
      <c r="E78" s="105"/>
      <c r="F78" s="106"/>
      <c r="G78" s="106"/>
      <c r="H78" s="349"/>
      <c r="I78" s="349"/>
    </row>
    <row r="79" spans="1:9" s="312" customFormat="1" x14ac:dyDescent="0.15">
      <c r="A79" s="35"/>
      <c r="B79" s="105"/>
      <c r="C79" s="105"/>
      <c r="D79" s="105"/>
      <c r="E79" s="105"/>
      <c r="F79" s="106"/>
      <c r="G79" s="106"/>
      <c r="H79" s="349"/>
      <c r="I79" s="349"/>
    </row>
    <row r="80" spans="1:9" x14ac:dyDescent="0.15">
      <c r="B80" s="105"/>
      <c r="C80" s="105"/>
      <c r="D80" s="105"/>
      <c r="E80" s="105"/>
    </row>
    <row r="81" spans="2:5" x14ac:dyDescent="0.15">
      <c r="B81" s="105"/>
      <c r="C81" s="105"/>
      <c r="D81" s="105"/>
      <c r="E81" s="105"/>
    </row>
    <row r="82" spans="2:5" x14ac:dyDescent="0.15">
      <c r="B82" s="105"/>
      <c r="C82" s="105"/>
      <c r="D82" s="105"/>
      <c r="E82" s="105"/>
    </row>
    <row r="83" spans="2:5" x14ac:dyDescent="0.15">
      <c r="B83" s="105"/>
      <c r="C83" s="105"/>
      <c r="D83" s="105"/>
      <c r="E83" s="105"/>
    </row>
    <row r="84" spans="2:5" x14ac:dyDescent="0.15">
      <c r="B84" s="105"/>
      <c r="C84" s="105"/>
      <c r="D84" s="105"/>
      <c r="E84" s="105"/>
    </row>
    <row r="85" spans="2:5" x14ac:dyDescent="0.15">
      <c r="B85" s="105"/>
      <c r="C85" s="105"/>
      <c r="D85" s="105"/>
      <c r="E85" s="105"/>
    </row>
    <row r="86" spans="2:5" x14ac:dyDescent="0.15">
      <c r="B86" s="105"/>
      <c r="C86" s="105"/>
      <c r="D86" s="105"/>
      <c r="E86" s="105"/>
    </row>
    <row r="87" spans="2:5" x14ac:dyDescent="0.15">
      <c r="B87" s="105"/>
      <c r="C87" s="105"/>
      <c r="D87" s="105"/>
      <c r="E87" s="105"/>
    </row>
    <row r="88" spans="2:5" x14ac:dyDescent="0.15">
      <c r="B88" s="105"/>
      <c r="C88" s="105"/>
      <c r="D88" s="105"/>
      <c r="E88" s="105"/>
    </row>
    <row r="89" spans="2:5" x14ac:dyDescent="0.15">
      <c r="B89" s="105"/>
      <c r="C89" s="105"/>
      <c r="D89" s="105"/>
      <c r="E89" s="105"/>
    </row>
    <row r="90" spans="2:5" x14ac:dyDescent="0.15">
      <c r="B90" s="105"/>
      <c r="C90" s="105"/>
      <c r="D90" s="105"/>
      <c r="E90" s="105"/>
    </row>
    <row r="91" spans="2:5" x14ac:dyDescent="0.15">
      <c r="B91" s="105"/>
      <c r="C91" s="105"/>
      <c r="D91" s="105"/>
      <c r="E91" s="105"/>
    </row>
    <row r="92" spans="2:5" x14ac:dyDescent="0.15">
      <c r="B92" s="105"/>
      <c r="C92" s="105"/>
      <c r="D92" s="105"/>
      <c r="E92" s="105"/>
    </row>
    <row r="93" spans="2:5" x14ac:dyDescent="0.15">
      <c r="B93" s="105"/>
      <c r="C93" s="105"/>
      <c r="D93" s="105"/>
      <c r="E93" s="105"/>
    </row>
    <row r="94" spans="2:5" x14ac:dyDescent="0.15">
      <c r="B94" s="105"/>
      <c r="C94" s="105"/>
      <c r="D94" s="105"/>
      <c r="E94" s="105"/>
    </row>
    <row r="95" spans="2:5" x14ac:dyDescent="0.15">
      <c r="B95" s="105"/>
      <c r="C95" s="105"/>
      <c r="D95" s="105"/>
      <c r="E95" s="105"/>
    </row>
    <row r="96" spans="2:5" x14ac:dyDescent="0.15">
      <c r="B96" s="105"/>
      <c r="C96" s="105"/>
      <c r="D96" s="105"/>
      <c r="E96" s="105"/>
    </row>
    <row r="97" spans="2:5" x14ac:dyDescent="0.15">
      <c r="B97" s="105"/>
      <c r="C97" s="105"/>
      <c r="D97" s="105"/>
      <c r="E97" s="105"/>
    </row>
    <row r="98" spans="2:5" x14ac:dyDescent="0.15">
      <c r="B98" s="105"/>
      <c r="C98" s="105"/>
      <c r="D98" s="105"/>
      <c r="E98" s="105"/>
    </row>
    <row r="99" spans="2:5" x14ac:dyDescent="0.15">
      <c r="B99" s="105"/>
      <c r="C99" s="105"/>
      <c r="D99" s="105"/>
      <c r="E99" s="105"/>
    </row>
    <row r="100" spans="2:5" x14ac:dyDescent="0.15">
      <c r="B100" s="105"/>
      <c r="C100" s="105"/>
      <c r="D100" s="105"/>
      <c r="E100" s="105"/>
    </row>
    <row r="101" spans="2:5" x14ac:dyDescent="0.15">
      <c r="B101" s="105"/>
      <c r="C101" s="105"/>
      <c r="D101" s="105"/>
      <c r="E101" s="105"/>
    </row>
    <row r="102" spans="2:5" x14ac:dyDescent="0.15">
      <c r="B102" s="105"/>
      <c r="C102" s="105"/>
      <c r="D102" s="105"/>
      <c r="E102" s="105"/>
    </row>
    <row r="103" spans="2:5" x14ac:dyDescent="0.15">
      <c r="B103" s="105"/>
      <c r="C103" s="105"/>
      <c r="D103" s="105"/>
      <c r="E103" s="105"/>
    </row>
    <row r="104" spans="2:5" x14ac:dyDescent="0.15">
      <c r="B104" s="105"/>
      <c r="C104" s="105"/>
      <c r="D104" s="105"/>
      <c r="E104" s="105"/>
    </row>
    <row r="105" spans="2:5" x14ac:dyDescent="0.15">
      <c r="B105" s="105"/>
      <c r="C105" s="105"/>
      <c r="D105" s="105"/>
      <c r="E105" s="105"/>
    </row>
    <row r="106" spans="2:5" x14ac:dyDescent="0.15">
      <c r="B106" s="105"/>
      <c r="C106" s="105"/>
      <c r="D106" s="105"/>
      <c r="E106" s="105"/>
    </row>
    <row r="107" spans="2:5" x14ac:dyDescent="0.15">
      <c r="B107" s="105"/>
      <c r="C107" s="105"/>
      <c r="D107" s="105"/>
      <c r="E107" s="105"/>
    </row>
    <row r="108" spans="2:5" x14ac:dyDescent="0.15">
      <c r="B108" s="105"/>
      <c r="C108" s="105"/>
      <c r="D108" s="105"/>
      <c r="E108" s="105"/>
    </row>
    <row r="109" spans="2:5" x14ac:dyDescent="0.15">
      <c r="B109" s="105"/>
      <c r="C109" s="105"/>
      <c r="D109" s="105"/>
      <c r="E109" s="105"/>
    </row>
    <row r="110" spans="2:5" x14ac:dyDescent="0.15">
      <c r="B110" s="105"/>
      <c r="C110" s="105"/>
      <c r="D110" s="105"/>
      <c r="E110" s="105"/>
    </row>
    <row r="111" spans="2:5" x14ac:dyDescent="0.15">
      <c r="B111" s="105"/>
      <c r="C111" s="105"/>
      <c r="D111" s="105"/>
      <c r="E111" s="105"/>
    </row>
    <row r="112" spans="2:5" x14ac:dyDescent="0.15">
      <c r="B112" s="105"/>
      <c r="C112" s="105"/>
      <c r="D112" s="105"/>
      <c r="E112" s="105"/>
    </row>
    <row r="113" spans="2:5" x14ac:dyDescent="0.15">
      <c r="B113" s="105"/>
      <c r="C113" s="105"/>
      <c r="D113" s="105"/>
      <c r="E113" s="105"/>
    </row>
    <row r="114" spans="2:5" x14ac:dyDescent="0.15">
      <c r="B114" s="105"/>
      <c r="C114" s="105"/>
      <c r="D114" s="105"/>
      <c r="E114" s="105"/>
    </row>
    <row r="115" spans="2:5" x14ac:dyDescent="0.15">
      <c r="B115" s="105"/>
      <c r="C115" s="105"/>
      <c r="D115" s="105"/>
      <c r="E115" s="105"/>
    </row>
    <row r="116" spans="2:5" x14ac:dyDescent="0.15">
      <c r="B116" s="105"/>
      <c r="C116" s="105"/>
      <c r="D116" s="105"/>
      <c r="E116" s="105"/>
    </row>
    <row r="117" spans="2:5" x14ac:dyDescent="0.15">
      <c r="B117" s="105"/>
      <c r="C117" s="105"/>
      <c r="D117" s="105"/>
      <c r="E117" s="105"/>
    </row>
    <row r="118" spans="2:5" x14ac:dyDescent="0.15">
      <c r="B118" s="105"/>
      <c r="C118" s="105"/>
      <c r="D118" s="105"/>
      <c r="E118" s="105"/>
    </row>
    <row r="119" spans="2:5" x14ac:dyDescent="0.15">
      <c r="B119" s="105"/>
      <c r="C119" s="105"/>
      <c r="D119" s="105"/>
      <c r="E119" s="105"/>
    </row>
    <row r="120" spans="2:5" x14ac:dyDescent="0.15">
      <c r="B120" s="105"/>
      <c r="C120" s="105"/>
      <c r="D120" s="105"/>
      <c r="E120" s="105"/>
    </row>
    <row r="121" spans="2:5" x14ac:dyDescent="0.15">
      <c r="B121" s="105"/>
      <c r="C121" s="105"/>
      <c r="D121" s="105"/>
      <c r="E121" s="105"/>
    </row>
    <row r="122" spans="2:5" x14ac:dyDescent="0.15">
      <c r="B122" s="105"/>
      <c r="C122" s="105"/>
      <c r="D122" s="105"/>
      <c r="E122" s="105"/>
    </row>
    <row r="123" spans="2:5" x14ac:dyDescent="0.15">
      <c r="B123" s="105"/>
      <c r="C123" s="105"/>
      <c r="D123" s="105"/>
      <c r="E123" s="105"/>
    </row>
    <row r="124" spans="2:5" x14ac:dyDescent="0.15">
      <c r="B124" s="105"/>
      <c r="C124" s="105"/>
      <c r="D124" s="105"/>
      <c r="E124" s="105"/>
    </row>
    <row r="125" spans="2:5" x14ac:dyDescent="0.15">
      <c r="B125" s="105"/>
      <c r="C125" s="105"/>
      <c r="D125" s="105"/>
      <c r="E125" s="105"/>
    </row>
    <row r="126" spans="2:5" x14ac:dyDescent="0.15">
      <c r="B126" s="105"/>
      <c r="C126" s="105"/>
      <c r="D126" s="105"/>
      <c r="E126" s="105"/>
    </row>
    <row r="127" spans="2:5" x14ac:dyDescent="0.15">
      <c r="B127" s="105"/>
      <c r="C127" s="105"/>
      <c r="D127" s="105"/>
      <c r="E127" s="105"/>
    </row>
    <row r="128" spans="2:5" x14ac:dyDescent="0.15">
      <c r="B128" s="105"/>
      <c r="C128" s="105"/>
      <c r="D128" s="105"/>
      <c r="E128" s="105"/>
    </row>
    <row r="129" spans="2:5" x14ac:dyDescent="0.15">
      <c r="B129" s="105"/>
      <c r="C129" s="105"/>
      <c r="D129" s="105"/>
      <c r="E129" s="105"/>
    </row>
    <row r="130" spans="2:5" x14ac:dyDescent="0.15">
      <c r="B130" s="105"/>
      <c r="C130" s="105"/>
      <c r="D130" s="105"/>
      <c r="E130" s="105"/>
    </row>
    <row r="131" spans="2:5" x14ac:dyDescent="0.15">
      <c r="B131" s="105"/>
      <c r="C131" s="105"/>
      <c r="D131" s="105"/>
      <c r="E131" s="105"/>
    </row>
    <row r="132" spans="2:5" x14ac:dyDescent="0.15">
      <c r="B132" s="105"/>
      <c r="C132" s="105"/>
      <c r="D132" s="105"/>
      <c r="E132" s="105"/>
    </row>
    <row r="133" spans="2:5" x14ac:dyDescent="0.15">
      <c r="B133" s="105"/>
      <c r="C133" s="105"/>
      <c r="D133" s="105"/>
      <c r="E133" s="105"/>
    </row>
    <row r="134" spans="2:5" x14ac:dyDescent="0.15">
      <c r="B134" s="105"/>
      <c r="C134" s="105"/>
      <c r="D134" s="105"/>
      <c r="E134" s="105"/>
    </row>
    <row r="135" spans="2:5" x14ac:dyDescent="0.15">
      <c r="B135" s="105"/>
      <c r="C135" s="105"/>
      <c r="D135" s="105"/>
      <c r="E135" s="105"/>
    </row>
    <row r="136" spans="2:5" x14ac:dyDescent="0.15">
      <c r="B136" s="105"/>
      <c r="C136" s="105"/>
      <c r="D136" s="105"/>
      <c r="E136" s="105"/>
    </row>
    <row r="137" spans="2:5" x14ac:dyDescent="0.15">
      <c r="B137" s="105"/>
      <c r="C137" s="105"/>
      <c r="D137" s="105"/>
      <c r="E137" s="105"/>
    </row>
    <row r="138" spans="2:5" x14ac:dyDescent="0.15">
      <c r="B138" s="105"/>
      <c r="C138" s="105"/>
      <c r="D138" s="105"/>
      <c r="E138" s="105"/>
    </row>
    <row r="139" spans="2:5" x14ac:dyDescent="0.15">
      <c r="B139" s="105"/>
      <c r="C139" s="105"/>
      <c r="D139" s="105"/>
      <c r="E139" s="105"/>
    </row>
    <row r="140" spans="2:5" x14ac:dyDescent="0.15">
      <c r="B140" s="105"/>
      <c r="C140" s="105"/>
      <c r="D140" s="105"/>
      <c r="E140" s="105"/>
    </row>
    <row r="141" spans="2:5" x14ac:dyDescent="0.15">
      <c r="B141" s="105"/>
      <c r="C141" s="105"/>
      <c r="D141" s="105"/>
      <c r="E141" s="105"/>
    </row>
    <row r="142" spans="2:5" x14ac:dyDescent="0.15">
      <c r="B142" s="105"/>
      <c r="C142" s="105"/>
      <c r="D142" s="105"/>
      <c r="E142" s="105"/>
    </row>
    <row r="143" spans="2:5" x14ac:dyDescent="0.15">
      <c r="B143" s="105"/>
      <c r="C143" s="105"/>
      <c r="D143" s="105"/>
      <c r="E143" s="105"/>
    </row>
    <row r="144" spans="2:5" x14ac:dyDescent="0.15">
      <c r="B144" s="105"/>
      <c r="C144" s="105"/>
      <c r="D144" s="105"/>
      <c r="E144" s="105"/>
    </row>
    <row r="145" spans="2:5" x14ac:dyDescent="0.15">
      <c r="B145" s="105"/>
      <c r="C145" s="105"/>
      <c r="D145" s="105"/>
      <c r="E145" s="105"/>
    </row>
    <row r="146" spans="2:5" x14ac:dyDescent="0.15">
      <c r="B146" s="105"/>
      <c r="C146" s="105"/>
      <c r="D146" s="105"/>
      <c r="E146" s="105"/>
    </row>
    <row r="147" spans="2:5" x14ac:dyDescent="0.15">
      <c r="B147" s="105"/>
      <c r="C147" s="105"/>
      <c r="D147" s="105"/>
      <c r="E147" s="105"/>
    </row>
    <row r="148" spans="2:5" x14ac:dyDescent="0.15">
      <c r="B148" s="105"/>
      <c r="C148" s="105"/>
      <c r="D148" s="105"/>
      <c r="E148" s="105"/>
    </row>
    <row r="149" spans="2:5" x14ac:dyDescent="0.15">
      <c r="B149" s="105"/>
      <c r="C149" s="105"/>
      <c r="D149" s="105"/>
      <c r="E149" s="105"/>
    </row>
    <row r="150" spans="2:5" x14ac:dyDescent="0.15">
      <c r="B150" s="105"/>
      <c r="C150" s="105"/>
      <c r="D150" s="105"/>
      <c r="E150" s="105"/>
    </row>
    <row r="151" spans="2:5" x14ac:dyDescent="0.15">
      <c r="B151" s="105"/>
      <c r="C151" s="105"/>
      <c r="D151" s="105"/>
      <c r="E151" s="105"/>
    </row>
    <row r="152" spans="2:5" x14ac:dyDescent="0.15">
      <c r="B152" s="105"/>
      <c r="C152" s="105"/>
      <c r="D152" s="105"/>
      <c r="E152" s="105"/>
    </row>
    <row r="153" spans="2:5" x14ac:dyDescent="0.15">
      <c r="B153" s="105"/>
      <c r="C153" s="105"/>
      <c r="D153" s="105"/>
      <c r="E153" s="105"/>
    </row>
  </sheetData>
  <mergeCells count="8">
    <mergeCell ref="E31:E36"/>
    <mergeCell ref="A1:G1"/>
    <mergeCell ref="F2:G2"/>
    <mergeCell ref="A3:B3"/>
    <mergeCell ref="B4:B8"/>
    <mergeCell ref="C4:C8"/>
    <mergeCell ref="C15:C17"/>
    <mergeCell ref="D15:D17"/>
  </mergeCells>
  <phoneticPr fontId="16"/>
  <printOptions horizontalCentered="1"/>
  <pageMargins left="0.47244094488188981" right="0.19685039370078741" top="0.15748031496062992" bottom="0.15748031496062992" header="0.31496062992125984" footer="0.31496062992125984"/>
  <pageSetup paperSize="9" scale="79" fitToHeight="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view="pageBreakPreview" zoomScaleNormal="100" zoomScaleSheetLayoutView="100" workbookViewId="0">
      <pane xSplit="2" ySplit="3" topLeftCell="C4" activePane="bottomRight" state="frozen"/>
      <selection activeCell="E14" sqref="E14"/>
      <selection pane="topRight" activeCell="E14" sqref="E14"/>
      <selection pane="bottomLeft" activeCell="E14" sqref="E14"/>
      <selection pane="bottomRight" activeCell="F2" sqref="F2:G2"/>
    </sheetView>
  </sheetViews>
  <sheetFormatPr defaultRowHeight="13.5" x14ac:dyDescent="0.15"/>
  <cols>
    <col min="1" max="1" width="3.5" style="35" bestFit="1" customWidth="1"/>
    <col min="2" max="2" width="17.75" style="32" customWidth="1"/>
    <col min="3" max="3" width="16" style="32" customWidth="1"/>
    <col min="4" max="4" width="39" style="32" customWidth="1"/>
    <col min="5" max="5" width="23" style="32" customWidth="1"/>
    <col min="6" max="6" width="8.875" style="32" customWidth="1"/>
    <col min="7" max="7" width="13.375" style="32" customWidth="1"/>
    <col min="8" max="16384" width="9" style="32"/>
  </cols>
  <sheetData>
    <row r="1" spans="1:7" ht="24" customHeight="1" x14ac:dyDescent="0.15">
      <c r="A1" s="447" t="s">
        <v>296</v>
      </c>
      <c r="B1" s="447"/>
      <c r="C1" s="447"/>
      <c r="D1" s="447"/>
      <c r="E1" s="447"/>
      <c r="F1" s="447"/>
      <c r="G1" s="447"/>
    </row>
    <row r="2" spans="1:7" x14ac:dyDescent="0.15">
      <c r="F2" s="454">
        <v>44516</v>
      </c>
      <c r="G2" s="455"/>
    </row>
    <row r="3" spans="1:7" s="35" customFormat="1" ht="31.5" customHeight="1" x14ac:dyDescent="0.15">
      <c r="A3" s="456" t="s">
        <v>1</v>
      </c>
      <c r="B3" s="456"/>
      <c r="C3" s="88" t="s">
        <v>0</v>
      </c>
      <c r="D3" s="85" t="s">
        <v>3</v>
      </c>
      <c r="E3" s="88" t="s">
        <v>2</v>
      </c>
      <c r="F3" s="85" t="s">
        <v>5</v>
      </c>
      <c r="G3" s="85" t="s">
        <v>4</v>
      </c>
    </row>
    <row r="4" spans="1:7" s="87" customFormat="1" ht="53.25" customHeight="1" x14ac:dyDescent="0.15">
      <c r="A4" s="69">
        <v>1</v>
      </c>
      <c r="B4" s="451" t="s">
        <v>78</v>
      </c>
      <c r="C4" s="446" t="s">
        <v>79</v>
      </c>
      <c r="D4" s="46" t="s">
        <v>80</v>
      </c>
      <c r="E4" s="46" t="s">
        <v>81</v>
      </c>
      <c r="F4" s="26" t="s">
        <v>82</v>
      </c>
      <c r="G4" s="53" t="s">
        <v>83</v>
      </c>
    </row>
    <row r="5" spans="1:7" s="87" customFormat="1" ht="53.25" customHeight="1" x14ac:dyDescent="0.15">
      <c r="A5" s="14"/>
      <c r="B5" s="452"/>
      <c r="C5" s="389"/>
      <c r="D5" s="23" t="s">
        <v>84</v>
      </c>
      <c r="E5" s="23" t="s">
        <v>85</v>
      </c>
      <c r="F5" s="3" t="s">
        <v>72</v>
      </c>
      <c r="G5" s="75" t="s">
        <v>50</v>
      </c>
    </row>
    <row r="6" spans="1:7" s="87" customFormat="1" ht="53.25" customHeight="1" x14ac:dyDescent="0.15">
      <c r="A6" s="14"/>
      <c r="B6" s="452"/>
      <c r="C6" s="389"/>
      <c r="D6" s="23" t="s">
        <v>86</v>
      </c>
      <c r="E6" s="23" t="s">
        <v>87</v>
      </c>
      <c r="F6" s="26" t="s">
        <v>51</v>
      </c>
      <c r="G6" s="75" t="s">
        <v>50</v>
      </c>
    </row>
    <row r="7" spans="1:7" s="87" customFormat="1" ht="58.5" customHeight="1" x14ac:dyDescent="0.15">
      <c r="A7" s="14"/>
      <c r="B7" s="452"/>
      <c r="C7" s="389"/>
      <c r="D7" s="40" t="s">
        <v>88</v>
      </c>
      <c r="E7" s="23" t="s">
        <v>89</v>
      </c>
      <c r="F7" s="26" t="s">
        <v>51</v>
      </c>
      <c r="G7" s="24" t="s">
        <v>469</v>
      </c>
    </row>
    <row r="8" spans="1:7" s="87" customFormat="1" ht="53.25" customHeight="1" x14ac:dyDescent="0.15">
      <c r="A8" s="14"/>
      <c r="B8" s="452"/>
      <c r="C8" s="389"/>
      <c r="D8" s="41"/>
      <c r="E8" s="23" t="s">
        <v>90</v>
      </c>
      <c r="F8" s="54" t="s">
        <v>72</v>
      </c>
      <c r="G8" s="55" t="s">
        <v>91</v>
      </c>
    </row>
    <row r="9" spans="1:7" s="87" customFormat="1" ht="53.25" customHeight="1" x14ac:dyDescent="0.15">
      <c r="A9" s="14"/>
      <c r="B9" s="40"/>
      <c r="C9" s="40"/>
      <c r="D9" s="74" t="s">
        <v>194</v>
      </c>
      <c r="E9" s="74" t="s">
        <v>10</v>
      </c>
      <c r="F9" s="12" t="s">
        <v>8</v>
      </c>
      <c r="G9" s="12" t="s">
        <v>6</v>
      </c>
    </row>
    <row r="10" spans="1:7" s="36" customFormat="1" ht="60" customHeight="1" x14ac:dyDescent="0.15">
      <c r="A10" s="7"/>
      <c r="B10" s="40"/>
      <c r="C10" s="46" t="s">
        <v>280</v>
      </c>
      <c r="D10" s="46" t="s">
        <v>94</v>
      </c>
      <c r="E10" s="45" t="s">
        <v>487</v>
      </c>
      <c r="F10" s="3" t="s">
        <v>72</v>
      </c>
      <c r="G10" s="3" t="s">
        <v>50</v>
      </c>
    </row>
    <row r="11" spans="1:7" s="36" customFormat="1" ht="141.75" customHeight="1" x14ac:dyDescent="0.15">
      <c r="A11" s="7"/>
      <c r="B11" s="40"/>
      <c r="C11" s="40"/>
      <c r="D11" s="40"/>
      <c r="E11" s="23" t="s">
        <v>95</v>
      </c>
      <c r="F11" s="3" t="s">
        <v>52</v>
      </c>
      <c r="G11" s="3" t="s">
        <v>50</v>
      </c>
    </row>
    <row r="12" spans="1:7" s="36" customFormat="1" ht="53.25" customHeight="1" x14ac:dyDescent="0.15">
      <c r="A12" s="7"/>
      <c r="B12" s="40"/>
      <c r="C12" s="40"/>
      <c r="D12" s="40"/>
      <c r="E12" s="23" t="s">
        <v>74</v>
      </c>
      <c r="F12" s="3" t="s">
        <v>75</v>
      </c>
      <c r="G12" s="3" t="s">
        <v>50</v>
      </c>
    </row>
    <row r="13" spans="1:7" s="36" customFormat="1" ht="53.25" customHeight="1" x14ac:dyDescent="0.15">
      <c r="A13" s="7"/>
      <c r="B13" s="40"/>
      <c r="C13" s="40"/>
      <c r="D13" s="40"/>
      <c r="E13" s="46" t="s">
        <v>97</v>
      </c>
      <c r="F13" s="3" t="s">
        <v>52</v>
      </c>
      <c r="G13" s="3" t="s">
        <v>50</v>
      </c>
    </row>
    <row r="14" spans="1:7" ht="79.5" customHeight="1" x14ac:dyDescent="0.15">
      <c r="A14" s="69">
        <v>2</v>
      </c>
      <c r="B14" s="19" t="s">
        <v>121</v>
      </c>
      <c r="C14" s="19" t="s">
        <v>109</v>
      </c>
      <c r="D14" s="20" t="s">
        <v>356</v>
      </c>
      <c r="E14" s="20" t="s">
        <v>16</v>
      </c>
      <c r="F14" s="16" t="s">
        <v>8</v>
      </c>
      <c r="G14" s="16" t="s">
        <v>6</v>
      </c>
    </row>
    <row r="15" spans="1:7" ht="53.25" customHeight="1" x14ac:dyDescent="0.15">
      <c r="A15" s="14"/>
      <c r="B15" s="18"/>
      <c r="C15" s="19" t="s">
        <v>344</v>
      </c>
      <c r="D15" s="20" t="s">
        <v>357</v>
      </c>
      <c r="E15" s="20" t="s">
        <v>299</v>
      </c>
      <c r="F15" s="16" t="s">
        <v>12</v>
      </c>
      <c r="G15" s="16" t="s">
        <v>6</v>
      </c>
    </row>
    <row r="16" spans="1:7" s="73" customFormat="1" ht="53.25" customHeight="1" x14ac:dyDescent="0.15">
      <c r="A16" s="107">
        <v>3</v>
      </c>
      <c r="B16" s="67" t="s">
        <v>11</v>
      </c>
      <c r="C16" s="67" t="s">
        <v>297</v>
      </c>
      <c r="D16" s="67" t="s">
        <v>358</v>
      </c>
      <c r="E16" s="67" t="s">
        <v>298</v>
      </c>
      <c r="F16" s="66" t="s">
        <v>12</v>
      </c>
      <c r="G16" s="66" t="s">
        <v>6</v>
      </c>
    </row>
    <row r="17" spans="1:8" ht="53.25" customHeight="1" x14ac:dyDescent="0.15">
      <c r="A17" s="80">
        <v>4</v>
      </c>
      <c r="B17" s="20" t="s">
        <v>345</v>
      </c>
      <c r="C17" s="20" t="s">
        <v>346</v>
      </c>
      <c r="D17" s="19" t="s">
        <v>347</v>
      </c>
      <c r="E17" s="74" t="s">
        <v>306</v>
      </c>
      <c r="F17" s="16" t="s">
        <v>12</v>
      </c>
      <c r="G17" s="16" t="s">
        <v>6</v>
      </c>
    </row>
    <row r="18" spans="1:8" ht="53.25" customHeight="1" x14ac:dyDescent="0.15">
      <c r="A18" s="80">
        <v>5</v>
      </c>
      <c r="B18" s="20" t="s">
        <v>315</v>
      </c>
      <c r="C18" s="20" t="s">
        <v>316</v>
      </c>
      <c r="D18" s="20" t="s">
        <v>273</v>
      </c>
      <c r="E18" s="20" t="s">
        <v>317</v>
      </c>
      <c r="F18" s="16" t="s">
        <v>12</v>
      </c>
      <c r="G18" s="16" t="s">
        <v>6</v>
      </c>
    </row>
    <row r="19" spans="1:8" s="36" customFormat="1" ht="53.25" customHeight="1" x14ac:dyDescent="0.15">
      <c r="A19" s="5">
        <v>6</v>
      </c>
      <c r="B19" s="6" t="s">
        <v>69</v>
      </c>
      <c r="C19" s="6" t="s">
        <v>70</v>
      </c>
      <c r="D19" s="23" t="s">
        <v>258</v>
      </c>
      <c r="E19" s="23" t="s">
        <v>71</v>
      </c>
      <c r="F19" s="24" t="s">
        <v>63</v>
      </c>
      <c r="G19" s="3" t="s">
        <v>50</v>
      </c>
    </row>
    <row r="20" spans="1:8" s="36" customFormat="1" ht="53.25" customHeight="1" x14ac:dyDescent="0.15">
      <c r="A20" s="9"/>
      <c r="B20" s="10"/>
      <c r="C20" s="10"/>
      <c r="D20" s="23" t="s">
        <v>259</v>
      </c>
      <c r="E20" s="23" t="s">
        <v>73</v>
      </c>
      <c r="F20" s="3" t="s">
        <v>72</v>
      </c>
      <c r="G20" s="3" t="s">
        <v>50</v>
      </c>
    </row>
    <row r="21" spans="1:8" ht="53.25" customHeight="1" x14ac:dyDescent="0.15">
      <c r="A21" s="72">
        <v>7</v>
      </c>
      <c r="B21" s="29" t="s">
        <v>320</v>
      </c>
      <c r="C21" s="29" t="s">
        <v>321</v>
      </c>
      <c r="D21" s="67" t="s">
        <v>322</v>
      </c>
      <c r="E21" s="67" t="s">
        <v>323</v>
      </c>
      <c r="F21" s="66" t="s">
        <v>285</v>
      </c>
      <c r="G21" s="66" t="s">
        <v>91</v>
      </c>
    </row>
    <row r="22" spans="1:8" ht="53.25" customHeight="1" x14ac:dyDescent="0.15">
      <c r="A22" s="72">
        <v>8</v>
      </c>
      <c r="B22" s="29" t="s">
        <v>324</v>
      </c>
      <c r="C22" s="29" t="s">
        <v>325</v>
      </c>
      <c r="D22" s="67" t="s">
        <v>326</v>
      </c>
      <c r="E22" s="67" t="s">
        <v>327</v>
      </c>
      <c r="F22" s="66" t="s">
        <v>285</v>
      </c>
      <c r="G22" s="66" t="s">
        <v>91</v>
      </c>
    </row>
    <row r="23" spans="1:8" ht="53.25" customHeight="1" x14ac:dyDescent="0.15">
      <c r="A23" s="72">
        <v>9</v>
      </c>
      <c r="B23" s="29" t="s">
        <v>328</v>
      </c>
      <c r="C23" s="29" t="s">
        <v>329</v>
      </c>
      <c r="D23" s="67" t="s">
        <v>330</v>
      </c>
      <c r="E23" s="67" t="s">
        <v>331</v>
      </c>
      <c r="F23" s="66" t="s">
        <v>12</v>
      </c>
      <c r="G23" s="66" t="s">
        <v>6</v>
      </c>
    </row>
    <row r="24" spans="1:8" ht="53.25" customHeight="1" x14ac:dyDescent="0.15">
      <c r="A24" s="72">
        <v>10</v>
      </c>
      <c r="B24" s="29" t="s">
        <v>332</v>
      </c>
      <c r="C24" s="29" t="s">
        <v>333</v>
      </c>
      <c r="D24" s="67" t="s">
        <v>334</v>
      </c>
      <c r="E24" s="67" t="s">
        <v>348</v>
      </c>
      <c r="F24" s="66" t="s">
        <v>277</v>
      </c>
      <c r="G24" s="66" t="s">
        <v>91</v>
      </c>
    </row>
    <row r="25" spans="1:8" ht="53.25" customHeight="1" x14ac:dyDescent="0.15">
      <c r="A25" s="72">
        <v>11</v>
      </c>
      <c r="B25" s="29" t="s">
        <v>335</v>
      </c>
      <c r="C25" s="29" t="s">
        <v>336</v>
      </c>
      <c r="D25" s="67" t="s">
        <v>337</v>
      </c>
      <c r="E25" s="67" t="s">
        <v>338</v>
      </c>
      <c r="F25" s="66" t="s">
        <v>288</v>
      </c>
      <c r="G25" s="66" t="s">
        <v>91</v>
      </c>
    </row>
    <row r="26" spans="1:8" ht="53.25" customHeight="1" x14ac:dyDescent="0.15">
      <c r="A26" s="72">
        <v>12</v>
      </c>
      <c r="B26" s="29" t="s">
        <v>339</v>
      </c>
      <c r="C26" s="29" t="s">
        <v>340</v>
      </c>
      <c r="D26" s="67" t="s">
        <v>341</v>
      </c>
      <c r="E26" s="67" t="s">
        <v>349</v>
      </c>
      <c r="F26" s="66" t="s">
        <v>288</v>
      </c>
      <c r="G26" s="66" t="s">
        <v>91</v>
      </c>
    </row>
    <row r="27" spans="1:8" ht="53.25" customHeight="1" x14ac:dyDescent="0.15">
      <c r="A27" s="72">
        <v>13</v>
      </c>
      <c r="B27" s="29" t="s">
        <v>342</v>
      </c>
      <c r="C27" s="29" t="s">
        <v>177</v>
      </c>
      <c r="D27" s="67" t="s">
        <v>343</v>
      </c>
      <c r="E27" s="67" t="s">
        <v>350</v>
      </c>
      <c r="F27" s="66" t="s">
        <v>288</v>
      </c>
      <c r="G27" s="66" t="s">
        <v>91</v>
      </c>
    </row>
    <row r="28" spans="1:8" s="37" customFormat="1" ht="53.25" customHeight="1" x14ac:dyDescent="0.15">
      <c r="A28" s="98">
        <v>14</v>
      </c>
      <c r="B28" s="95" t="s">
        <v>262</v>
      </c>
      <c r="C28" s="95" t="s">
        <v>351</v>
      </c>
      <c r="D28" s="96" t="s">
        <v>359</v>
      </c>
      <c r="E28" s="96" t="s">
        <v>254</v>
      </c>
      <c r="F28" s="97" t="s">
        <v>72</v>
      </c>
      <c r="G28" s="97" t="s">
        <v>50</v>
      </c>
      <c r="H28" s="1"/>
    </row>
    <row r="29" spans="1:8" s="37" customFormat="1" ht="53.25" customHeight="1" x14ac:dyDescent="0.15">
      <c r="A29" s="108"/>
      <c r="B29" s="109"/>
      <c r="C29" s="109"/>
      <c r="D29" s="96" t="s">
        <v>353</v>
      </c>
      <c r="E29" s="96" t="s">
        <v>352</v>
      </c>
      <c r="F29" s="97" t="s">
        <v>277</v>
      </c>
      <c r="G29" s="97" t="s">
        <v>50</v>
      </c>
      <c r="H29" s="1"/>
    </row>
    <row r="30" spans="1:8" s="37" customFormat="1" ht="53.25" customHeight="1" x14ac:dyDescent="0.15">
      <c r="A30" s="99"/>
      <c r="B30" s="100"/>
      <c r="C30" s="100"/>
      <c r="D30" s="96" t="s">
        <v>260</v>
      </c>
      <c r="E30" s="96" t="s">
        <v>253</v>
      </c>
      <c r="F30" s="97" t="s">
        <v>63</v>
      </c>
      <c r="G30" s="97" t="s">
        <v>50</v>
      </c>
      <c r="H30" s="1"/>
    </row>
    <row r="31" spans="1:8" ht="53.25" customHeight="1" x14ac:dyDescent="0.15">
      <c r="A31" s="80">
        <v>15</v>
      </c>
      <c r="B31" s="20" t="s">
        <v>300</v>
      </c>
      <c r="C31" s="20" t="s">
        <v>354</v>
      </c>
      <c r="D31" s="19" t="s">
        <v>354</v>
      </c>
      <c r="E31" s="19" t="s">
        <v>355</v>
      </c>
      <c r="F31" s="16" t="s">
        <v>82</v>
      </c>
      <c r="G31" s="16" t="s">
        <v>6</v>
      </c>
    </row>
    <row r="32" spans="1:8" s="87" customFormat="1" ht="53.25" customHeight="1" x14ac:dyDescent="0.15">
      <c r="A32" s="11">
        <v>16</v>
      </c>
      <c r="B32" s="6" t="s">
        <v>76</v>
      </c>
      <c r="C32" s="46" t="s">
        <v>127</v>
      </c>
      <c r="D32" s="46" t="s">
        <v>128</v>
      </c>
      <c r="E32" s="23" t="s">
        <v>129</v>
      </c>
      <c r="F32" s="26" t="s">
        <v>130</v>
      </c>
      <c r="G32" s="53" t="s">
        <v>83</v>
      </c>
    </row>
    <row r="33" spans="1:8" s="87" customFormat="1" ht="53.25" customHeight="1" x14ac:dyDescent="0.15">
      <c r="A33" s="13"/>
      <c r="B33" s="8"/>
      <c r="C33" s="446" t="s">
        <v>138</v>
      </c>
      <c r="D33" s="446" t="s">
        <v>139</v>
      </c>
      <c r="E33" s="23" t="s">
        <v>131</v>
      </c>
      <c r="F33" s="3" t="s">
        <v>130</v>
      </c>
      <c r="G33" s="53" t="s">
        <v>83</v>
      </c>
    </row>
    <row r="34" spans="1:8" s="87" customFormat="1" ht="53.25" customHeight="1" x14ac:dyDescent="0.15">
      <c r="A34" s="13"/>
      <c r="B34" s="8"/>
      <c r="C34" s="389"/>
      <c r="D34" s="389"/>
      <c r="E34" s="23" t="s">
        <v>132</v>
      </c>
      <c r="F34" s="3" t="s">
        <v>211</v>
      </c>
      <c r="G34" s="26" t="s">
        <v>91</v>
      </c>
    </row>
    <row r="35" spans="1:8" s="87" customFormat="1" ht="53.25" customHeight="1" x14ac:dyDescent="0.15">
      <c r="A35" s="13"/>
      <c r="B35" s="8"/>
      <c r="C35" s="390"/>
      <c r="D35" s="390"/>
      <c r="E35" s="41" t="s">
        <v>133</v>
      </c>
      <c r="F35" s="28" t="s">
        <v>470</v>
      </c>
      <c r="G35" s="26" t="s">
        <v>91</v>
      </c>
    </row>
    <row r="36" spans="1:8" s="87" customFormat="1" ht="89.25" customHeight="1" x14ac:dyDescent="0.15">
      <c r="A36" s="17"/>
      <c r="B36" s="25"/>
      <c r="C36" s="41" t="s">
        <v>135</v>
      </c>
      <c r="D36" s="41" t="s">
        <v>136</v>
      </c>
      <c r="E36" s="41" t="s">
        <v>137</v>
      </c>
      <c r="F36" s="3" t="s">
        <v>72</v>
      </c>
      <c r="G36" s="3" t="s">
        <v>91</v>
      </c>
    </row>
    <row r="37" spans="1:8" ht="53.25" customHeight="1" x14ac:dyDescent="0.15">
      <c r="A37" s="80">
        <v>17</v>
      </c>
      <c r="B37" s="20" t="s">
        <v>307</v>
      </c>
      <c r="C37" s="20" t="s">
        <v>308</v>
      </c>
      <c r="D37" s="20" t="s">
        <v>309</v>
      </c>
      <c r="E37" s="20" t="s">
        <v>310</v>
      </c>
      <c r="F37" s="16" t="s">
        <v>12</v>
      </c>
      <c r="G37" s="16" t="s">
        <v>6</v>
      </c>
    </row>
    <row r="38" spans="1:8" ht="53.25" customHeight="1" x14ac:dyDescent="0.15">
      <c r="A38" s="80">
        <v>18</v>
      </c>
      <c r="B38" s="20" t="s">
        <v>311</v>
      </c>
      <c r="C38" s="20" t="s">
        <v>312</v>
      </c>
      <c r="D38" s="19" t="s">
        <v>313</v>
      </c>
      <c r="E38" s="20" t="s">
        <v>314</v>
      </c>
      <c r="F38" s="16" t="s">
        <v>12</v>
      </c>
      <c r="G38" s="16" t="s">
        <v>6</v>
      </c>
    </row>
    <row r="39" spans="1:8" ht="53.25" customHeight="1" x14ac:dyDescent="0.15">
      <c r="A39" s="69">
        <v>19</v>
      </c>
      <c r="B39" s="19" t="s">
        <v>31</v>
      </c>
      <c r="C39" s="19" t="s">
        <v>231</v>
      </c>
      <c r="D39" s="19" t="s">
        <v>360</v>
      </c>
      <c r="E39" s="20" t="s">
        <v>232</v>
      </c>
      <c r="F39" s="16" t="s">
        <v>318</v>
      </c>
      <c r="G39" s="16" t="s">
        <v>6</v>
      </c>
    </row>
    <row r="40" spans="1:8" ht="53.25" customHeight="1" x14ac:dyDescent="0.15">
      <c r="A40" s="72"/>
      <c r="B40" s="29"/>
      <c r="C40" s="29"/>
      <c r="D40" s="67" t="s">
        <v>361</v>
      </c>
      <c r="E40" s="67" t="s">
        <v>319</v>
      </c>
      <c r="F40" s="66" t="s">
        <v>12</v>
      </c>
      <c r="G40" s="66" t="s">
        <v>6</v>
      </c>
    </row>
    <row r="41" spans="1:8" s="37" customFormat="1" ht="53.25" customHeight="1" x14ac:dyDescent="0.15">
      <c r="A41" s="49">
        <v>20</v>
      </c>
      <c r="B41" s="46" t="s">
        <v>181</v>
      </c>
      <c r="C41" s="46" t="s">
        <v>182</v>
      </c>
      <c r="D41" s="56" t="s">
        <v>183</v>
      </c>
      <c r="E41" s="429"/>
      <c r="F41" s="26" t="s">
        <v>184</v>
      </c>
      <c r="G41" s="62" t="s">
        <v>50</v>
      </c>
      <c r="H41" s="1"/>
    </row>
    <row r="42" spans="1:8" s="37" customFormat="1" ht="53.25" customHeight="1" x14ac:dyDescent="0.15">
      <c r="A42" s="50"/>
      <c r="B42" s="40"/>
      <c r="C42" s="40"/>
      <c r="D42" s="58" t="s">
        <v>185</v>
      </c>
      <c r="E42" s="430"/>
      <c r="F42" s="27"/>
      <c r="G42" s="63"/>
      <c r="H42" s="1"/>
    </row>
    <row r="43" spans="1:8" s="37" customFormat="1" ht="53.25" customHeight="1" x14ac:dyDescent="0.15">
      <c r="A43" s="50"/>
      <c r="B43" s="40"/>
      <c r="C43" s="40"/>
      <c r="D43" s="58" t="s">
        <v>186</v>
      </c>
      <c r="E43" s="430"/>
      <c r="F43" s="27"/>
      <c r="G43" s="63"/>
      <c r="H43" s="1"/>
    </row>
    <row r="44" spans="1:8" s="37" customFormat="1" ht="53.25" customHeight="1" x14ac:dyDescent="0.15">
      <c r="A44" s="50"/>
      <c r="B44" s="40"/>
      <c r="C44" s="40"/>
      <c r="D44" s="58" t="s">
        <v>187</v>
      </c>
      <c r="E44" s="430"/>
      <c r="F44" s="27"/>
      <c r="G44" s="63"/>
      <c r="H44" s="1"/>
    </row>
    <row r="45" spans="1:8" s="37" customFormat="1" ht="53.25" customHeight="1" x14ac:dyDescent="0.15">
      <c r="A45" s="50"/>
      <c r="B45" s="40"/>
      <c r="C45" s="40"/>
      <c r="D45" s="58" t="s">
        <v>188</v>
      </c>
      <c r="E45" s="430"/>
      <c r="F45" s="27"/>
      <c r="G45" s="63"/>
      <c r="H45" s="1"/>
    </row>
    <row r="46" spans="1:8" s="37" customFormat="1" ht="68.25" customHeight="1" x14ac:dyDescent="0.15">
      <c r="A46" s="51"/>
      <c r="B46" s="41"/>
      <c r="C46" s="41"/>
      <c r="D46" s="59" t="s">
        <v>189</v>
      </c>
      <c r="E46" s="431"/>
      <c r="F46" s="28"/>
      <c r="G46" s="64"/>
      <c r="H46" s="1"/>
    </row>
    <row r="47" spans="1:8" x14ac:dyDescent="0.15">
      <c r="A47" s="110"/>
      <c r="B47" s="111"/>
      <c r="C47" s="111"/>
      <c r="D47" s="111"/>
      <c r="E47" s="111"/>
      <c r="F47" s="111"/>
      <c r="G47" s="111"/>
    </row>
  </sheetData>
  <mergeCells count="8">
    <mergeCell ref="E41:E46"/>
    <mergeCell ref="A1:G1"/>
    <mergeCell ref="A3:B3"/>
    <mergeCell ref="B4:B8"/>
    <mergeCell ref="C4:C8"/>
    <mergeCell ref="C33:C35"/>
    <mergeCell ref="D33:D35"/>
    <mergeCell ref="F2:G2"/>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8"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Normal="100" zoomScaleSheetLayoutView="100" workbookViewId="0">
      <selection activeCell="H2" sqref="H2"/>
    </sheetView>
  </sheetViews>
  <sheetFormatPr defaultColWidth="9" defaultRowHeight="13.5" x14ac:dyDescent="0.15"/>
  <cols>
    <col min="1" max="1" width="3.5" style="35" bestFit="1" customWidth="1"/>
    <col min="2" max="2" width="17.875" style="32" customWidth="1"/>
    <col min="3" max="3" width="16" style="32" customWidth="1"/>
    <col min="4" max="4" width="38.875" style="32" customWidth="1"/>
    <col min="5" max="5" width="23" style="32" customWidth="1"/>
    <col min="6" max="6" width="8.75" style="32" customWidth="1"/>
    <col min="7" max="7" width="13.375" style="32" customWidth="1"/>
    <col min="8" max="8" width="16" style="32" customWidth="1"/>
    <col min="9" max="16384" width="9" style="32"/>
  </cols>
  <sheetData>
    <row r="1" spans="1:11" ht="24" customHeight="1" x14ac:dyDescent="0.15">
      <c r="A1" s="453" t="s">
        <v>693</v>
      </c>
      <c r="B1" s="453"/>
      <c r="C1" s="453"/>
      <c r="D1" s="453"/>
      <c r="E1" s="453"/>
      <c r="F1" s="453"/>
      <c r="G1" s="453"/>
    </row>
    <row r="2" spans="1:11" x14ac:dyDescent="0.15">
      <c r="F2" s="454">
        <v>44516</v>
      </c>
      <c r="G2" s="455"/>
    </row>
    <row r="3" spans="1:11" s="35" customFormat="1" ht="31.5" customHeight="1" x14ac:dyDescent="0.15">
      <c r="A3" s="456" t="s">
        <v>1</v>
      </c>
      <c r="B3" s="456"/>
      <c r="C3" s="143" t="s">
        <v>0</v>
      </c>
      <c r="D3" s="85" t="s">
        <v>3</v>
      </c>
      <c r="E3" s="143" t="s">
        <v>2</v>
      </c>
      <c r="F3" s="85" t="s">
        <v>5</v>
      </c>
      <c r="G3" s="85" t="s">
        <v>4</v>
      </c>
    </row>
    <row r="4" spans="1:11" ht="61.5" customHeight="1" x14ac:dyDescent="0.15">
      <c r="A4" s="49">
        <v>1</v>
      </c>
      <c r="B4" s="451" t="s">
        <v>78</v>
      </c>
      <c r="C4" s="446" t="s">
        <v>79</v>
      </c>
      <c r="D4" s="128" t="s">
        <v>80</v>
      </c>
      <c r="E4" s="128" t="s">
        <v>81</v>
      </c>
      <c r="F4" s="26" t="s">
        <v>82</v>
      </c>
      <c r="G4" s="53" t="s">
        <v>83</v>
      </c>
    </row>
    <row r="5" spans="1:11" ht="53.25" customHeight="1" x14ac:dyDescent="0.15">
      <c r="A5" s="50"/>
      <c r="B5" s="452"/>
      <c r="C5" s="389"/>
      <c r="D5" s="23" t="s">
        <v>84</v>
      </c>
      <c r="E5" s="23" t="s">
        <v>85</v>
      </c>
      <c r="F5" s="3" t="s">
        <v>72</v>
      </c>
      <c r="G5" s="135" t="s">
        <v>50</v>
      </c>
    </row>
    <row r="6" spans="1:11" ht="53.25" customHeight="1" x14ac:dyDescent="0.15">
      <c r="A6" s="50"/>
      <c r="B6" s="452"/>
      <c r="C6" s="389"/>
      <c r="D6" s="23" t="s">
        <v>86</v>
      </c>
      <c r="E6" s="23" t="s">
        <v>87</v>
      </c>
      <c r="F6" s="26" t="s">
        <v>51</v>
      </c>
      <c r="G6" s="135" t="s">
        <v>50</v>
      </c>
    </row>
    <row r="7" spans="1:11" ht="69" customHeight="1" x14ac:dyDescent="0.15">
      <c r="A7" s="50"/>
      <c r="B7" s="452"/>
      <c r="C7" s="389"/>
      <c r="D7" s="129" t="s">
        <v>88</v>
      </c>
      <c r="E7" s="23" t="s">
        <v>89</v>
      </c>
      <c r="F7" s="26" t="s">
        <v>51</v>
      </c>
      <c r="G7" s="24" t="s">
        <v>469</v>
      </c>
    </row>
    <row r="8" spans="1:11" ht="53.25" customHeight="1" x14ac:dyDescent="0.15">
      <c r="A8" s="50"/>
      <c r="B8" s="452"/>
      <c r="C8" s="389"/>
      <c r="D8" s="129"/>
      <c r="E8" s="128" t="s">
        <v>90</v>
      </c>
      <c r="F8" s="76" t="s">
        <v>72</v>
      </c>
      <c r="G8" s="55" t="s">
        <v>91</v>
      </c>
    </row>
    <row r="9" spans="1:11" s="36" customFormat="1" ht="59.25" customHeight="1" x14ac:dyDescent="0.15">
      <c r="A9" s="5">
        <v>2</v>
      </c>
      <c r="B9" s="128" t="s">
        <v>247</v>
      </c>
      <c r="C9" s="128" t="s">
        <v>280</v>
      </c>
      <c r="D9" s="128" t="s">
        <v>94</v>
      </c>
      <c r="E9" s="23" t="s">
        <v>487</v>
      </c>
      <c r="F9" s="3" t="s">
        <v>72</v>
      </c>
      <c r="G9" s="3" t="s">
        <v>50</v>
      </c>
      <c r="H9" s="113"/>
    </row>
    <row r="10" spans="1:11" s="36" customFormat="1" ht="147" customHeight="1" x14ac:dyDescent="0.15">
      <c r="A10" s="7"/>
      <c r="B10" s="129"/>
      <c r="C10" s="129"/>
      <c r="D10" s="129"/>
      <c r="E10" s="23" t="s">
        <v>95</v>
      </c>
      <c r="F10" s="3" t="s">
        <v>52</v>
      </c>
      <c r="G10" s="3" t="s">
        <v>50</v>
      </c>
      <c r="H10" s="113"/>
    </row>
    <row r="11" spans="1:11" s="36" customFormat="1" ht="53.25" customHeight="1" x14ac:dyDescent="0.15">
      <c r="A11" s="7"/>
      <c r="B11" s="129"/>
      <c r="C11" s="129"/>
      <c r="D11" s="130"/>
      <c r="E11" s="23" t="s">
        <v>74</v>
      </c>
      <c r="F11" s="3" t="s">
        <v>75</v>
      </c>
      <c r="G11" s="3" t="s">
        <v>50</v>
      </c>
      <c r="H11" s="113"/>
    </row>
    <row r="12" spans="1:11" s="117" customFormat="1" ht="61.5" customHeight="1" x14ac:dyDescent="0.15">
      <c r="A12" s="13"/>
      <c r="B12" s="138"/>
      <c r="C12" s="137"/>
      <c r="D12" s="23" t="s">
        <v>98</v>
      </c>
      <c r="E12" s="23" t="s">
        <v>496</v>
      </c>
      <c r="F12" s="3" t="s">
        <v>52</v>
      </c>
      <c r="G12" s="3" t="s">
        <v>50</v>
      </c>
    </row>
    <row r="13" spans="1:11" s="117" customFormat="1" ht="53.25" customHeight="1" x14ac:dyDescent="0.15">
      <c r="A13" s="118">
        <v>3</v>
      </c>
      <c r="B13" s="122" t="s">
        <v>315</v>
      </c>
      <c r="C13" s="123" t="s">
        <v>316</v>
      </c>
      <c r="D13" s="124" t="s">
        <v>273</v>
      </c>
      <c r="E13" s="123" t="s">
        <v>317</v>
      </c>
      <c r="F13" s="119">
        <v>3</v>
      </c>
      <c r="G13" s="120" t="s">
        <v>6</v>
      </c>
      <c r="I13" s="4"/>
      <c r="J13" s="4"/>
      <c r="K13" s="4"/>
    </row>
    <row r="14" spans="1:11" s="117" customFormat="1" ht="53.25" customHeight="1" x14ac:dyDescent="0.15">
      <c r="A14" s="121">
        <v>4</v>
      </c>
      <c r="B14" s="124" t="s">
        <v>304</v>
      </c>
      <c r="C14" s="123" t="s">
        <v>305</v>
      </c>
      <c r="D14" s="123" t="s">
        <v>362</v>
      </c>
      <c r="E14" s="125" t="s">
        <v>363</v>
      </c>
      <c r="F14" s="119">
        <v>3</v>
      </c>
      <c r="G14" s="120" t="s">
        <v>6</v>
      </c>
    </row>
    <row r="15" spans="1:11" s="117" customFormat="1" ht="53.25" customHeight="1" x14ac:dyDescent="0.15">
      <c r="A15" s="121">
        <v>5</v>
      </c>
      <c r="B15" s="122" t="s">
        <v>497</v>
      </c>
      <c r="C15" s="123" t="s">
        <v>301</v>
      </c>
      <c r="D15" s="124" t="s">
        <v>302</v>
      </c>
      <c r="E15" s="123" t="s">
        <v>303</v>
      </c>
      <c r="F15" s="119">
        <v>3</v>
      </c>
      <c r="G15" s="120" t="s">
        <v>6</v>
      </c>
    </row>
    <row r="16" spans="1:11" s="117" customFormat="1" ht="53.25" customHeight="1" x14ac:dyDescent="0.15">
      <c r="A16" s="80">
        <v>6</v>
      </c>
      <c r="B16" s="112" t="s">
        <v>311</v>
      </c>
      <c r="C16" s="131" t="s">
        <v>312</v>
      </c>
      <c r="D16" s="90" t="s">
        <v>313</v>
      </c>
      <c r="E16" s="131" t="s">
        <v>314</v>
      </c>
      <c r="F16" s="103">
        <v>3</v>
      </c>
      <c r="G16" s="12" t="s">
        <v>6</v>
      </c>
      <c r="I16" s="482"/>
      <c r="J16" s="482"/>
      <c r="K16" s="482"/>
    </row>
    <row r="17" spans="1:8" s="4" customFormat="1" ht="53.25" customHeight="1" x14ac:dyDescent="0.15">
      <c r="A17" s="5">
        <v>7</v>
      </c>
      <c r="B17" s="128" t="s">
        <v>69</v>
      </c>
      <c r="C17" s="128" t="s">
        <v>70</v>
      </c>
      <c r="D17" s="23" t="s">
        <v>258</v>
      </c>
      <c r="E17" s="23" t="s">
        <v>71</v>
      </c>
      <c r="F17" s="3" t="s">
        <v>72</v>
      </c>
      <c r="G17" s="3" t="s">
        <v>50</v>
      </c>
    </row>
    <row r="18" spans="1:8" s="4" customFormat="1" ht="53.25" customHeight="1" x14ac:dyDescent="0.15">
      <c r="A18" s="9"/>
      <c r="B18" s="130"/>
      <c r="C18" s="130"/>
      <c r="D18" s="23" t="s">
        <v>259</v>
      </c>
      <c r="E18" s="23" t="s">
        <v>73</v>
      </c>
      <c r="F18" s="3" t="s">
        <v>72</v>
      </c>
      <c r="G18" s="3" t="s">
        <v>50</v>
      </c>
    </row>
    <row r="19" spans="1:8" ht="53.25" customHeight="1" x14ac:dyDescent="0.15">
      <c r="A19" s="145">
        <v>8</v>
      </c>
      <c r="B19" s="128" t="s">
        <v>76</v>
      </c>
      <c r="C19" s="128" t="s">
        <v>127</v>
      </c>
      <c r="D19" s="128" t="s">
        <v>128</v>
      </c>
      <c r="E19" s="23" t="s">
        <v>129</v>
      </c>
      <c r="F19" s="26" t="s">
        <v>130</v>
      </c>
      <c r="G19" s="53" t="s">
        <v>83</v>
      </c>
    </row>
    <row r="20" spans="1:8" ht="53.25" customHeight="1" x14ac:dyDescent="0.15">
      <c r="A20" s="13"/>
      <c r="B20" s="129"/>
      <c r="C20" s="446" t="s">
        <v>138</v>
      </c>
      <c r="D20" s="446" t="s">
        <v>139</v>
      </c>
      <c r="E20" s="23" t="s">
        <v>131</v>
      </c>
      <c r="F20" s="3" t="s">
        <v>130</v>
      </c>
      <c r="G20" s="53" t="s">
        <v>83</v>
      </c>
    </row>
    <row r="21" spans="1:8" ht="53.25" customHeight="1" x14ac:dyDescent="0.15">
      <c r="A21" s="13"/>
      <c r="B21" s="129"/>
      <c r="C21" s="389"/>
      <c r="D21" s="389"/>
      <c r="E21" s="23" t="s">
        <v>132</v>
      </c>
      <c r="F21" s="3" t="s">
        <v>211</v>
      </c>
      <c r="G21" s="26" t="s">
        <v>91</v>
      </c>
    </row>
    <row r="22" spans="1:8" ht="53.25" customHeight="1" x14ac:dyDescent="0.15">
      <c r="A22" s="13"/>
      <c r="B22" s="129"/>
      <c r="C22" s="390"/>
      <c r="D22" s="390"/>
      <c r="E22" s="130" t="s">
        <v>133</v>
      </c>
      <c r="F22" s="28" t="s">
        <v>470</v>
      </c>
      <c r="G22" s="26" t="s">
        <v>91</v>
      </c>
    </row>
    <row r="23" spans="1:8" ht="89.25" customHeight="1" x14ac:dyDescent="0.15">
      <c r="A23" s="146"/>
      <c r="B23" s="350"/>
      <c r="C23" s="130" t="s">
        <v>135</v>
      </c>
      <c r="D23" s="130" t="s">
        <v>136</v>
      </c>
      <c r="E23" s="130" t="s">
        <v>137</v>
      </c>
      <c r="F23" s="3" t="s">
        <v>72</v>
      </c>
      <c r="G23" s="3" t="s">
        <v>91</v>
      </c>
    </row>
    <row r="24" spans="1:8" s="2" customFormat="1" ht="53.25" customHeight="1" x14ac:dyDescent="0.15">
      <c r="A24" s="5">
        <v>9</v>
      </c>
      <c r="B24" s="128" t="s">
        <v>498</v>
      </c>
      <c r="C24" s="128" t="s">
        <v>499</v>
      </c>
      <c r="D24" s="23" t="s">
        <v>500</v>
      </c>
      <c r="E24" s="429"/>
      <c r="F24" s="26" t="s">
        <v>255</v>
      </c>
      <c r="G24" s="26" t="s">
        <v>50</v>
      </c>
      <c r="H24" s="1"/>
    </row>
    <row r="25" spans="1:8" s="2" customFormat="1" ht="53.25" customHeight="1" x14ac:dyDescent="0.15">
      <c r="A25" s="7"/>
      <c r="B25" s="129"/>
      <c r="C25" s="129"/>
      <c r="D25" s="23" t="s">
        <v>501</v>
      </c>
      <c r="E25" s="430"/>
      <c r="F25" s="27"/>
      <c r="G25" s="27"/>
      <c r="H25" s="1"/>
    </row>
    <row r="26" spans="1:8" s="2" customFormat="1" ht="53.25" customHeight="1" x14ac:dyDescent="0.15">
      <c r="A26" s="7"/>
      <c r="B26" s="129"/>
      <c r="C26" s="129"/>
      <c r="D26" s="23" t="s">
        <v>502</v>
      </c>
      <c r="E26" s="430"/>
      <c r="F26" s="27"/>
      <c r="G26" s="27"/>
      <c r="H26" s="1"/>
    </row>
    <row r="27" spans="1:8" s="2" customFormat="1" ht="53.25" customHeight="1" x14ac:dyDescent="0.15">
      <c r="A27" s="7"/>
      <c r="B27" s="129"/>
      <c r="C27" s="129"/>
      <c r="D27" s="23" t="s">
        <v>503</v>
      </c>
      <c r="E27" s="430"/>
      <c r="F27" s="27"/>
      <c r="G27" s="27"/>
      <c r="H27" s="1"/>
    </row>
    <row r="28" spans="1:8" s="2" customFormat="1" ht="53.25" customHeight="1" x14ac:dyDescent="0.15">
      <c r="A28" s="7"/>
      <c r="B28" s="129"/>
      <c r="C28" s="129"/>
      <c r="D28" s="23" t="s">
        <v>504</v>
      </c>
      <c r="E28" s="430"/>
      <c r="F28" s="27"/>
      <c r="G28" s="27"/>
      <c r="H28" s="1"/>
    </row>
    <row r="29" spans="1:8" s="2" customFormat="1" ht="53.25" customHeight="1" x14ac:dyDescent="0.15">
      <c r="A29" s="9"/>
      <c r="B29" s="130"/>
      <c r="C29" s="130"/>
      <c r="D29" s="23" t="s">
        <v>505</v>
      </c>
      <c r="E29" s="431"/>
      <c r="F29" s="28"/>
      <c r="G29" s="28"/>
      <c r="H29" s="1"/>
    </row>
  </sheetData>
  <mergeCells count="9">
    <mergeCell ref="I16:K16"/>
    <mergeCell ref="C20:C22"/>
    <mergeCell ref="D20:D22"/>
    <mergeCell ref="E24:E29"/>
    <mergeCell ref="A1:G1"/>
    <mergeCell ref="F2:G2"/>
    <mergeCell ref="A3:B3"/>
    <mergeCell ref="B4:B8"/>
    <mergeCell ref="C4:C8"/>
  </mergeCells>
  <phoneticPr fontId="16"/>
  <dataValidations count="1">
    <dataValidation imeMode="off" allowBlank="1" showInputMessage="1" showErrorMessage="1" sqref="A13:A16 F13:F16"/>
  </dataValidations>
  <printOptions horizontalCentered="1"/>
  <pageMargins left="0.47244094488188981" right="0.19685039370078741" top="0.15748031496062992" bottom="0.15748031496062992" header="0.55118110236220474" footer="0.31496062992125984"/>
  <pageSetup paperSize="9" scale="81" fitToHeight="2" orientation="portrait" r:id="rId1"/>
  <rowBreaks count="2" manualBreakCount="2">
    <brk id="18" max="6" man="1"/>
    <brk id="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総務課</vt:lpstr>
      <vt:lpstr>第一工務課</vt:lpstr>
      <vt:lpstr>第二工務課</vt:lpstr>
      <vt:lpstr>沿岸防災対策室</vt:lpstr>
      <vt:lpstr>保全課</vt:lpstr>
      <vt:lpstr>第一建設管理官室</vt:lpstr>
      <vt:lpstr>第二建設管理官</vt:lpstr>
      <vt:lpstr>第三建設管理官室</vt:lpstr>
      <vt:lpstr>沿岸防災対策室!Print_Area</vt:lpstr>
      <vt:lpstr>総務課!Print_Area</vt:lpstr>
      <vt:lpstr>第一建設管理官室!Print_Area</vt:lpstr>
      <vt:lpstr>第一工務課!Print_Area</vt:lpstr>
      <vt:lpstr>第三建設管理官室!Print_Area</vt:lpstr>
      <vt:lpstr>第二建設管理官!Print_Area</vt:lpstr>
      <vt:lpstr>第二工務課!Print_Area</vt:lpstr>
      <vt:lpstr>保全課!Print_Area</vt:lpstr>
      <vt:lpstr>沿岸防災対策室!Print_Titles</vt:lpstr>
      <vt:lpstr>総務課!Print_Titles</vt:lpstr>
      <vt:lpstr>第一建設管理官室!Print_Titles</vt:lpstr>
      <vt:lpstr>第一工務課!Print_Titles</vt:lpstr>
      <vt:lpstr>第三建設管理官室!Print_Titles</vt:lpstr>
      <vt:lpstr>第二建設管理官!Print_Titles</vt:lpstr>
      <vt:lpstr>第二工務課!Print_Titles</vt:lpstr>
      <vt:lpstr>保全課!Print_Titles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2021-11-15T06:14:55Z</dcterms:modified>
</cp:coreProperties>
</file>